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463D26E-ADB5-45FF-8404-1FB4CA084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<sst xmlns="http://schemas.openxmlformats.org/spreadsheetml/2006/main" count="297" uniqueCount="44">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</sst>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125.00644096385531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0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1052.0189124268509</v>
          </cell>
          <cell r="I23">
            <v>1052.0189124268509</v>
          </cell>
          <cell r="L23">
            <v>415.20000000000027</v>
          </cell>
          <cell r="O23">
            <v>0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3419.557118096589</v>
          </cell>
          <cell r="I45">
            <v>3419.557118096589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1463.4064409638554</v>
          </cell>
          <cell r="I60">
            <v>1463.4064409638554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9315.9341676419972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510.4064409638554</v>
          </cell>
          <cell r="I65">
            <v>510.4064409638554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5366.7264409638583</v>
          </cell>
          <cell r="I84">
            <v>5366.7264409638583</v>
          </cell>
          <cell r="L84">
            <v>3439.4000000000005</v>
          </cell>
          <cell r="O84">
            <v>459.80000000000018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149.40644096385529</v>
          </cell>
          <cell r="I89">
            <v>149.40644096385529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280.61288192771053</v>
          </cell>
          <cell r="I105">
            <v>280.61288192771053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38.826440963855475</v>
          </cell>
          <cell r="I116">
            <v>38.826440963855475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1592.0064409638553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3678.4528086058526</v>
          </cell>
          <cell r="I128">
            <v>3678.4528086058526</v>
          </cell>
          <cell r="L128">
            <v>23.199999999999818</v>
          </cell>
          <cell r="O128">
            <v>1203.2000000000003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0.48779999999806023</v>
          </cell>
          <cell r="I134">
            <v>0.48779999999806023</v>
          </cell>
          <cell r="L134">
            <v>944.80000000000109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2965.6159924268486</v>
          </cell>
          <cell r="I139">
            <v>2965.6159924268486</v>
          </cell>
          <cell r="L139">
            <v>1713.6000000000004</v>
          </cell>
          <cell r="O139">
            <v>1291.1999999999998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2260.8141676419982</v>
          </cell>
          <cell r="L140">
            <v>256</v>
          </cell>
          <cell r="O140">
            <v>1298.5999999999999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2375.1231838209978</v>
          </cell>
          <cell r="I141">
            <v>2375.1231838209978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1785.6715924268501</v>
          </cell>
          <cell r="I173">
            <v>1785.6715924268501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805.80644096385572</v>
          </cell>
          <cell r="I176">
            <v>805.80644096385572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2074.2542409638554</v>
          </cell>
          <cell r="I179">
            <v>2074.2542409638554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1758.3629199999996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3288.5295514629943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3206.1211162478467</v>
          </cell>
          <cell r="I207">
            <v>3206.1211162478467</v>
          </cell>
          <cell r="L207">
            <v>1969.5</v>
          </cell>
          <cell r="O207">
            <v>1519.4000000000005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1752</v>
          </cell>
          <cell r="I239">
            <v>1752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2848.5783314629934</v>
          </cell>
          <cell r="I325">
            <v>2848.5783314629934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419.5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244.5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125.00644096385531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929.80644096385538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0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3369.4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1052.0189124268509</v>
      </c>
      <c r="I23" s="3">
        <f>'[1]Post Avails'!I23</f>
        <v>1052.0189124268509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5314.7378248537025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1503.5000000000002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2213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4974.4799999999996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200.10000000000019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262.70000000000005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3419.557118096589</v>
      </c>
      <c r="I45" s="3">
        <f>'[1]Post Avails'!I45</f>
        <v>3419.557118096589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12899.414236193179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645.00000000000182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2095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3071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259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1170.9000000000001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329.9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1463.4064409638554</v>
      </c>
      <c r="I60" s="3">
        <f>'[1]Post Avails'!I60</f>
        <v>1463.4064409638554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4679.0128819277106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1602.4400000000005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199.00000000000003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198.00000000000003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9315.9341676419972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39957.182988805107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510.4064409638554</v>
      </c>
      <c r="I65" s="3">
        <f>'[1]Post Avails'!I65</f>
        <v>510.4064409638554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1354.812881927711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4433.6000000000013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5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1005.400000000001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160.39999999999998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17.2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3673.7000000000007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732.70000000000027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561.6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0</v>
      </c>
      <c r="I82" s="3">
        <f>'[1]Post Avails'!I82</f>
        <v>0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5067.5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5366.7264409638583</v>
      </c>
      <c r="I84" s="3">
        <f>'[1]Post Avails'!I84</f>
        <v>5366.7264409638583</v>
      </c>
      <c r="J84" s="35">
        <f>'[1]Post Avails'!L84</f>
        <v>3439.4000000000005</v>
      </c>
      <c r="K84" s="18">
        <f>'[1]Post Avails'!O84</f>
        <v>459.80000000000018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46855.152881927723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167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1609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149.40644096385529</v>
      </c>
      <c r="I89" s="3">
        <f>'[1]Post Avails'!I89</f>
        <v>149.40644096385529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986.81288192771058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4085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1162.962433390705</v>
      </c>
      <c r="I94" s="3">
        <f>'[1]Post Avails'!I94</f>
        <v>1162.962433390705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3810.4248667814099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280.61288192771053</v>
      </c>
      <c r="I105" s="3">
        <f>'[1]Post Avails'!I105</f>
        <v>280.61288192771053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594.62576385542104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305.24000000000012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194.90000000000003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3127.0111857039328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38.826440963855475</v>
      </c>
      <c r="I116" s="3">
        <f>'[1]Post Avails'!I116</f>
        <v>38.826440963855475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4705.7988819277107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1592.0064409638553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2040.0064409638553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3678.4528086058526</v>
      </c>
      <c r="I128" s="3">
        <f>'[1]Post Avails'!I128</f>
        <v>3678.4528086058526</v>
      </c>
      <c r="J128" s="35">
        <f>'[1]Post Avails'!L128</f>
        <v>23.199999999999818</v>
      </c>
      <c r="K128" s="18">
        <f>'[1]Post Avails'!O128</f>
        <v>1203.2000000000003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10514.805617211707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10380.861840557274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0.48779999999806023</v>
      </c>
      <c r="I134" s="3">
        <f>'[1]Post Avails'!I134</f>
        <v>0.48779999999806023</v>
      </c>
      <c r="J134" s="35">
        <f>'[1]Post Avails'!L134</f>
        <v>944.80000000000109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34860.775600000001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0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2561.8000000000015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9562.7995700773863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278.26244705882328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2965.6159924268486</v>
      </c>
      <c r="I139" s="3">
        <f>'[1]Post Avails'!I139</f>
        <v>2965.6159924268486</v>
      </c>
      <c r="J139" s="35">
        <f>'[1]Post Avails'!L139</f>
        <v>1713.6000000000004</v>
      </c>
      <c r="K139" s="18">
        <f>'[1]Post Avails'!O139</f>
        <v>1291.1999999999998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10113.031984853696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2260.8141676419982</v>
      </c>
      <c r="J140" s="35">
        <f>'[1]Post Avails'!L140</f>
        <v>256</v>
      </c>
      <c r="K140" s="18">
        <f>'[1]Post Avails'!O140</f>
        <v>1298.5999999999999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5156.4141676419986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2375.1231838209978</v>
      </c>
      <c r="I141" s="3">
        <f>'[1]Post Avails'!I141</f>
        <v>2375.1231838209978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15514.886385652155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13621.580000000004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408.57999999999993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0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736.30000000000018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706.60000000000014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5805.6000000000013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1785.6715924268501</v>
      </c>
      <c r="I173" s="3">
        <f>'[1]Post Avails'!I173</f>
        <v>1785.6715924268501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11249.7431848537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12627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17324.74117647059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805.80644096385572</v>
      </c>
      <c r="I176" s="3">
        <f>'[1]Post Avails'!I176</f>
        <v>805.80644096385572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3140.8128819277117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4148.0599999999995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2848.5783314629934</v>
      </c>
      <c r="I179" s="3">
        <f>'[1]Post Avails'!I325</f>
        <v>2848.5783314629934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2074.2542409638554</v>
      </c>
      <c r="I180" s="3">
        <f>'[1]Post Avails'!I179</f>
        <v>2074.2542409638554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8332.3084819277101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227.3000000000003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1758.3629199999996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3322.7629200000001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1525.8000000000002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466.50000000000045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927.32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3288.5295514629943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7569.6295514629956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6133.6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165.00000000000182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1928.0000000000005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205.2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737.60000000000082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3206.1211162478467</v>
      </c>
      <c r="I208" s="3">
        <f>'[1]Post Avails'!I207</f>
        <v>3206.1211162478467</v>
      </c>
      <c r="J208" s="35">
        <f>'[1]Post Avails'!L207</f>
        <v>1969.5</v>
      </c>
      <c r="K208" s="18">
        <f>'[1]Post Avails'!O207</f>
        <v>1519.4000000000005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11653.975037522192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616.5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217.59999999999997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19116.67142857143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11259.2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601.5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2069.2142857142853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737.80000000000007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16885.525714285712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4565.28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2381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7467.9000000000015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1752</v>
      </c>
      <c r="I240" s="3">
        <f>'[1]Post Avails'!I239</f>
        <v>1752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3505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1197.7000000000003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951.14988060929863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21253.4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2663.9960000000001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7353.3960000000006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11168.599999999999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5"/>
        <filter val="1,073"/>
        <filter val="1,087"/>
        <filter val="1,171"/>
        <filter val="1,197"/>
        <filter val="1,198"/>
        <filter val="1,316"/>
        <filter val="1,318"/>
        <filter val="1,355"/>
        <filter val="1,394"/>
        <filter val="1,404"/>
        <filter val="1,413"/>
        <filter val="1,504"/>
        <filter val="1,526"/>
        <filter val="1,546"/>
        <filter val="1,567"/>
        <filter val="1,602"/>
        <filter val="1,609"/>
        <filter val="1,674"/>
        <filter val="1,724"/>
        <filter val="1,831"/>
        <filter val="1,916"/>
        <filter val="1,928"/>
        <filter val="1,947"/>
        <filter val="10,113"/>
        <filter val="10,381"/>
        <filter val="10,515"/>
        <filter val="11,169"/>
        <filter val="11,250"/>
        <filter val="11,259"/>
        <filter val="11,419"/>
        <filter val="11,654"/>
        <filter val="111"/>
        <filter val="12,627"/>
        <filter val="12,899"/>
        <filter val="129"/>
        <filter val="13,622"/>
        <filter val="136"/>
        <filter val="138"/>
        <filter val="139"/>
        <filter val="148"/>
        <filter val="149"/>
        <filter val="15,515"/>
        <filter val="150"/>
        <filter val="16,886"/>
        <filter val="160"/>
        <filter val="165"/>
        <filter val="167"/>
        <filter val="169"/>
        <filter val="17,325"/>
        <filter val="179"/>
        <filter val="18"/>
        <filter val="186"/>
        <filter val="19,117"/>
        <filter val="191"/>
        <filter val="195"/>
        <filter val="198"/>
        <filter val="199"/>
        <filter val="2,040"/>
        <filter val="2,046"/>
        <filter val="2,069"/>
        <filter val="2,095"/>
        <filter val="2,185"/>
        <filter val="2,213"/>
        <filter val="2,247"/>
        <filter val="2,381"/>
        <filter val="2,416"/>
        <filter val="2,509"/>
        <filter val="2,562"/>
        <filter val="2,664"/>
        <filter val="20"/>
        <filter val="200"/>
        <filter val="205"/>
        <filter val="21,253"/>
        <filter val="218"/>
        <filter val="227"/>
        <filter val="23"/>
        <filter val="23,129"/>
        <filter val="245"/>
        <filter val="259"/>
        <filter val="263"/>
        <filter val="278"/>
        <filter val="299"/>
        <filter val="3,071"/>
        <filter val="3,090"/>
        <filter val="3,127"/>
        <filter val="3,141"/>
        <filter val="3,152"/>
        <filter val="3,323"/>
        <filter val="3,369"/>
        <filter val="3,505"/>
        <filter val="3,660"/>
        <filter val="3,674"/>
        <filter val="3,711"/>
        <filter val="3,810"/>
        <filter val="3,922"/>
        <filter val="305"/>
        <filter val="31"/>
        <filter val="313"/>
        <filter val="318"/>
        <filter val="330"/>
        <filter val="34,861"/>
        <filter val="35"/>
        <filter val="350"/>
        <filter val="357"/>
        <filter val="38"/>
        <filter val="39"/>
        <filter val="39,957"/>
        <filter val="4,076"/>
        <filter val="4,085"/>
        <filter val="4,148"/>
        <filter val="4,241"/>
        <filter val="4,434"/>
        <filter val="4,565"/>
        <filter val="4,679"/>
        <filter val="4,706"/>
        <filter val="4,974"/>
        <filter val="40"/>
        <filter val="403"/>
        <filter val="409"/>
        <filter val="420"/>
        <filter val="446"/>
        <filter val="448"/>
        <filter val="46,855"/>
        <filter val="467"/>
        <filter val="469"/>
        <filter val="47"/>
        <filter val="48"/>
        <filter val="483"/>
        <filter val="49"/>
        <filter val="491"/>
        <filter val="5,068"/>
        <filter val="5,092"/>
        <filter val="5,156"/>
        <filter val="5,315"/>
        <filter val="5,806"/>
        <filter val="501"/>
        <filter val="545"/>
        <filter val="562"/>
        <filter val="574"/>
        <filter val="578"/>
        <filter val="584"/>
        <filter val="595"/>
        <filter val="6,134"/>
        <filter val="60"/>
        <filter val="602"/>
        <filter val="603"/>
        <filter val="617"/>
        <filter val="62"/>
        <filter val="645"/>
        <filter val="65"/>
        <filter val="660"/>
        <filter val="686"/>
        <filter val="7,042"/>
        <filter val="7,353"/>
        <filter val="7,468"/>
        <filter val="7,570"/>
        <filter val="7,672"/>
        <filter val="707"/>
        <filter val="709"/>
        <filter val="733"/>
        <filter val="736"/>
        <filter val="738"/>
        <filter val="767"/>
        <filter val="770"/>
        <filter val="8,269"/>
        <filter val="8,332"/>
        <filter val="8,603"/>
        <filter val="8,946"/>
        <filter val="808"/>
        <filter val="839"/>
        <filter val="888"/>
        <filter val="9,563"/>
        <filter val="923"/>
        <filter val="927"/>
        <filter val="930"/>
        <filter val="941"/>
        <filter val="95"/>
        <filter val="951"/>
        <filter val="952"/>
        <filter val="966"/>
        <filter val="987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2025-01-28T16:23:33Z</dcterms:modified>
</cp:coreProperties>
</file>