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37E8D898-A8D2-4883-8C7E-B2416E9B91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<sst xmlns="http://schemas.openxmlformats.org/spreadsheetml/2006/main" count="297" uniqueCount="44">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</sst>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84.399999999999977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488.40000000000055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598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200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150.20000000000005</v>
          </cell>
          <cell r="I38">
            <v>150.20000000000005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217.79999999999995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134.89999999999998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286.20000000000005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1034.1772724489797</v>
          </cell>
          <cell r="D56">
            <v>1034.1772724489797</v>
          </cell>
          <cell r="F56">
            <v>182.2</v>
          </cell>
          <cell r="I56">
            <v>182.2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191.90000000000003</v>
          </cell>
          <cell r="I59">
            <v>191.90000000000003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1616.0064409638553</v>
          </cell>
          <cell r="I60">
            <v>1616.0064409638553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253.80000000000007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885.7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267.5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256.20000000000005</v>
          </cell>
          <cell r="I78">
            <v>256.20000000000005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77.199999999999989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183.7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238.70000000000027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114.40000000000003</v>
          </cell>
          <cell r="I86">
            <v>114.40000000000003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450.80644096385527</v>
          </cell>
          <cell r="I89">
            <v>450.80644096385527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41.5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396.70000000000005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70.5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1246.962433390705</v>
          </cell>
          <cell r="I94">
            <v>1246.962433390705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482.40000000000009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331.70000000000005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4383.9528086058526</v>
          </cell>
          <cell r="I128">
            <v>4383.9528086058526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387.20000000000005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125.60000000000014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188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2669.6141676419975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390.20000000000005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21</v>
          </cell>
          <cell r="I151">
            <v>21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311.59999999999991</v>
          </cell>
          <cell r="I161">
            <v>1643.6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280.79999999999995</v>
          </cell>
          <cell r="I163">
            <v>280.79999999999995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198.10000000000002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453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134.5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30.700000000000017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424.70000000000005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548.29999999999995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252.60000000000002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154.70000000000005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157.5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1933.5460962439065</v>
          </cell>
          <cell r="F207">
            <v>5999.8399999999965</v>
          </cell>
          <cell r="I207">
            <v>17661.321116247844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538.70000000000027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2105.2000000000007</v>
          </cell>
          <cell r="I236">
            <v>2105.2000000000007</v>
          </cell>
          <cell r="L236">
            <v>405</v>
          </cell>
          <cell r="O236">
            <v>0</v>
          </cell>
          <cell r="Q236">
            <v>0</v>
          </cell>
          <cell r="S236">
            <v>167.5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123.79999999999995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202.8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700.59999999999991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2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175.89714285714263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4304.9245714285717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3412.8142409638544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2497.8674285714283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15938.437824853701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3520.8799999999997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2342.2782857142829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2277.4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658.51259740259684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150.20000000000005</v>
      </c>
      <c r="I38" s="3">
        <f>'[1]Post Avails'!I38</f>
        <v>150.20000000000005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1029.4394285714284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34170.000782861156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8792.9448861538476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2269.1999999999998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2734.3541556043947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2245.85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182.2</v>
      </c>
      <c r="I56" s="3">
        <f>'[1]Post Avails'!I56</f>
        <v>182.2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3083.1545448979591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191.90000000000003</v>
      </c>
      <c r="I59" s="3">
        <f>'[1]Post Avails'!I59</f>
        <v>191.90000000000003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1760.1814857142856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1616.0064409638553</v>
      </c>
      <c r="I60" s="3">
        <f>'[1]Post Avails'!I60</f>
        <v>1616.0064409638553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8224.509322891563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4903.6223716947916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19823.534167641999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2057.3577638554207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4451.6000000000013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7403.5771188043927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5316.5939999999973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2401.2872000000002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256.20000000000005</v>
      </c>
      <c r="I78" s="3">
        <f>'[1]Post Avails'!I78</f>
        <v>256.20000000000005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512.40000000000009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181.01288192771062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98904.52724896383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114.40000000000003</v>
      </c>
      <c r="I86" s="3">
        <f>'[1]Post Avails'!I86</f>
        <v>114.40000000000003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2511.1428571428569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2681.9039999999986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450.80644096385527</v>
      </c>
      <c r="I89" s="3">
        <f>'[1]Post Avails'!I89</f>
        <v>450.80644096385527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6288.9402781411354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6196.1469714285704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1246.962433390705</v>
      </c>
      <c r="I94" s="3">
        <f>'[1]Post Avails'!I94</f>
        <v>1246.962433390705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3691.9248667814099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371.6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212.79999999999995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1611.0064409638553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5221.3735928915648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1129.5537317647058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3049.0193816722408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13.200000000000045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2442.7904608775798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399.60699999999963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764.88557714285707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4383.9528086058526</v>
      </c>
      <c r="I128" s="3">
        <f>'[1]Post Avails'!I128</f>
        <v>4383.9528086058526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10995.305617211707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54.2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41996.12876638904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5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27565.344396282238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12081.020316423037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29804.569000215215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2669.6141676419975</v>
      </c>
      <c r="J140" s="35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6583.2141676419978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27024.392873885641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102.91837357142799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18532.843167521911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3638.307083587938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21</v>
      </c>
      <c r="I151" s="3">
        <f>'[1]Post Avails'!I151</f>
        <v>21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1262.8660571428568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5">
        <f>'[1]Post Avails'!L152</f>
        <v>432</v>
      </c>
      <c r="K152" s="18">
        <f>'[1]Post Avails'!O152</f>
        <v>1904.4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21174.31035507665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167.40000000000003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311.59999999999991</v>
      </c>
      <c r="I161" s="3">
        <f>'[1]Post Avails'!I161</f>
        <v>1643.6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4453.5983856502235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280.79999999999995</v>
      </c>
      <c r="I163" s="3">
        <f>'[1]Post Avails'!I163</f>
        <v>280.79999999999995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7381.5815428571404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8320.6067113714325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26065.098845378154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4166.0599999999995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998.25028571428584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7728.3381718032761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5202.9194285714275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9262.8523076923084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671.43314285714268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2560.5894857142848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1933.5460962439065</v>
      </c>
      <c r="H208" s="3">
        <f>'[1]Post Avails'!F207</f>
        <v>5999.8399999999965</v>
      </c>
      <c r="I208" s="3">
        <f>'[1]Post Avails'!I207</f>
        <v>17661.321116247844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32678.607212491748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774.2999999999995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17.120000000000346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39223.596571428563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17038.679120879118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451.15428571428515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1670.7424175824162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167.77134804394882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2960.3108571428575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25799.431978901099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2105.2000000000007</v>
      </c>
      <c r="I237" s="3">
        <f>'[1]Post Avails'!I236</f>
        <v>2105.2000000000007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7276.6399999999921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3753.6959999999999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3835.2959999999994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9767.4026971428557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12008.599999999999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21656.672000000002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29"/>
        <filter val="1,038"/>
        <filter val="1,074"/>
        <filter val="1,130"/>
        <filter val="1,139"/>
        <filter val="1,149"/>
        <filter val="1,153"/>
        <filter val="1,161"/>
        <filter val="1,243"/>
        <filter val="1,263"/>
        <filter val="1,265"/>
        <filter val="1,286"/>
        <filter val="1,336"/>
        <filter val="1,342"/>
        <filter val="1,375"/>
        <filter val="1,411"/>
        <filter val="1,426"/>
        <filter val="1,456"/>
        <filter val="1,479"/>
        <filter val="1,489"/>
        <filter val="1,536"/>
        <filter val="1,566"/>
        <filter val="1,611"/>
        <filter val="1,640"/>
        <filter val="1,648"/>
        <filter val="1,671"/>
        <filter val="1,675"/>
        <filter val="1,702"/>
        <filter val="1,732"/>
        <filter val="1,752"/>
        <filter val="1,760"/>
        <filter val="1,788"/>
        <filter val="1,826"/>
        <filter val="1,921"/>
        <filter val="1,983"/>
        <filter val="10,567"/>
        <filter val="10,995"/>
        <filter val="103"/>
        <filter val="104"/>
        <filter val="109"/>
        <filter val="12,009"/>
        <filter val="12,081"/>
        <filter val="12,088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533"/>
        <filter val="18,906"/>
        <filter val="181"/>
        <filter val="19,788"/>
        <filter val="19,824"/>
        <filter val="193"/>
        <filter val="2,048"/>
        <filter val="2,057"/>
        <filter val="2,076"/>
        <filter val="2,091"/>
        <filter val="2,133"/>
        <filter val="2,151"/>
        <filter val="2,165"/>
        <filter val="2,246"/>
        <filter val="2,269"/>
        <filter val="2,277"/>
        <filter val="2,342"/>
        <filter val="2,401"/>
        <filter val="2,419"/>
        <filter val="2,441"/>
        <filter val="2,443"/>
        <filter val="2,468"/>
        <filter val="2,473"/>
        <filter val="2,498"/>
        <filter val="2,511"/>
        <filter val="2,561"/>
        <filter val="2,578"/>
        <filter val="2,668"/>
        <filter val="2,682"/>
        <filter val="2,684"/>
        <filter val="2,734"/>
        <filter val="2,739"/>
        <filter val="2,899"/>
        <filter val="2,960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52"/>
        <filter val="26,065"/>
        <filter val="27,024"/>
        <filter val="27,565"/>
        <filter val="274"/>
        <filter val="279"/>
        <filter val="29,805"/>
        <filter val="3,049"/>
        <filter val="3,083"/>
        <filter val="3,129"/>
        <filter val="3,229"/>
        <filter val="3,304"/>
        <filter val="3,413"/>
        <filter val="3,465"/>
        <filter val="3,470"/>
        <filter val="3,521"/>
        <filter val="3,591"/>
        <filter val="3,638"/>
        <filter val="3,692"/>
        <filter val="3,696"/>
        <filter val="3,746"/>
        <filter val="3,754"/>
        <filter val="3,835"/>
        <filter val="3,897"/>
        <filter val="3,965"/>
        <filter val="301"/>
        <filter val="313"/>
        <filter val="32,679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452"/>
        <filter val="4,454"/>
        <filter val="4,507"/>
        <filter val="4,561"/>
        <filter val="4,658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078"/>
        <filter val="5,203"/>
        <filter val="5,221"/>
        <filter val="5,317"/>
        <filter val="5,323"/>
        <filter val="5,329"/>
        <filter val="5,467"/>
        <filter val="5,524"/>
        <filter val="5,640"/>
        <filter val="5,802"/>
        <filter val="5,979"/>
        <filter val="502"/>
        <filter val="51"/>
        <filter val="512"/>
        <filter val="52,949"/>
        <filter val="521"/>
        <filter val="54"/>
        <filter val="581"/>
        <filter val="597"/>
        <filter val="6,196"/>
        <filter val="6,289"/>
        <filter val="6,563"/>
        <filter val="6,583"/>
        <filter val="6,761"/>
        <filter val="6,766"/>
        <filter val="614"/>
        <filter val="626"/>
        <filter val="632"/>
        <filter val="636"/>
        <filter val="638"/>
        <filter val="659"/>
        <filter val="67"/>
        <filter val="671"/>
        <filter val="675"/>
        <filter val="7,091"/>
        <filter val="7,277"/>
        <filter val="7,382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27"/>
        <filter val="8,225"/>
        <filter val="8,321"/>
        <filter val="8,565"/>
        <filter val="8,678"/>
        <filter val="8,702"/>
        <filter val="8,793"/>
        <filter val="803"/>
        <filter val="805"/>
        <filter val="838"/>
        <filter val="846"/>
        <filter val="886"/>
        <filter val="9,072"/>
        <filter val="9,255"/>
        <filter val="9,263"/>
        <filter val="9,543"/>
        <filter val="9,767"/>
        <filter val="909"/>
        <filter val="927"/>
        <filter val="93"/>
        <filter val="935"/>
        <filter val="963"/>
        <filter val="976"/>
        <filter val="98,905"/>
        <filter val="998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2025-01-17T16:33:15Z</dcterms:modified>
</cp:coreProperties>
</file>