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64EAD4F-7A23-4820-A028-0929E113D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<sst xmlns="http://schemas.openxmlformats.org/spreadsheetml/2006/main" count="301" uniqueCount="43">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</sst>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270.20000000000005</v>
          </cell>
          <cell r="I78">
            <v>270.20000000000005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2298.6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236.5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487.29999999999995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537.70000000000027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166.5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334.29999999999995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82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122.79999999999995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93.5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175.89714285714263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4304.9245714285717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3412.8142409638544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2497.8674285714283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15938.437824853701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3520.8799999999997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3362.8782857142828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2520.4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658.51259740259684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861.43942857142838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34170.000782861156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8792.9448861538476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2269.1999999999998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2734.3541556043947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2245.85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3121.1545448979591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1704.1814857142856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8112.509322891563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4903.6223716947916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4">
        <f>'[1]Post Avails'!L64</f>
        <v>2808.2000000000003</v>
      </c>
      <c r="K64" s="18">
        <f>'[1]Post Avails'!O64</f>
        <v>4629.3999999999996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19805.534167641999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2057.3577638554207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4433.6000000000013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7403.5771188043927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5316.5939999999973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2401.2872000000002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270.20000000000005</v>
      </c>
      <c r="I78" s="3">
        <f>'[1]Post Avails'!I78</f>
        <v>270.20000000000005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540.40000000000009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181.01288192771062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98904.52724896383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2343.1428571428569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2681.9039999999986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6176.9402781411354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6196.1469714285704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3523.9248667814099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371.6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212.79999999999995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1611.0064409638553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5221.3735928915648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1129.5537317647058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3049.0193816722408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13.200000000000045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2442.7904608775798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399.60699999999963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764.88557714285707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10827.305617211707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54.2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41996.12876638904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4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27565.344396282238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12162.020316423037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29804.569000215215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6509.2141676419978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27024.392873885641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101.91837357142799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18420.843167521911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3526.307083587938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1220.8660571428568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21156.31035507665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167.40000000000003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4397.5983856502235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7213.5815428571404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8320.6067113714325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26065.098845378154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4148.0599999999995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997.25028571428584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7728.3381718032761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5146.9194285714275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9424.8523076923084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671.43314285714268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2448.5894857142848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32641.607212491748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774.2999999999995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17.120000000000346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39223.596571428563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17038.679120879118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451.15428571428515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1670.7424175824162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167.77134804394882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2960.3108571428575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25799.431978901099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7220.6399999999921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3753.6959999999999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3835.2959999999994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9767.4026971428557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12008.599999999999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21656.672000000002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61"/>
        <filter val="1,221"/>
        <filter val="1,243"/>
        <filter val="1,263"/>
        <filter val="1,265"/>
        <filter val="1,286"/>
        <filter val="1,304"/>
        <filter val="1,336"/>
        <filter val="1,342"/>
        <filter val="1,375"/>
        <filter val="1,411"/>
        <filter val="1,456"/>
        <filter val="1,479"/>
        <filter val="1,489"/>
        <filter val="1,536"/>
        <filter val="1,566"/>
        <filter val="1,574"/>
        <filter val="1,611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833"/>
        <filter val="1,921"/>
        <filter val="1,983"/>
        <filter val="10,567"/>
        <filter val="10,827"/>
        <filter val="102"/>
        <filter val="104"/>
        <filter val="109"/>
        <filter val="12,009"/>
        <filter val="12,088"/>
        <filter val="12,162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06"/>
        <filter val="193"/>
        <filter val="2,048"/>
        <filter val="2,057"/>
        <filter val="2,091"/>
        <filter val="2,133"/>
        <filter val="2,151"/>
        <filter val="2,165"/>
        <filter val="2,246"/>
        <filter val="2,269"/>
        <filter val="2,343"/>
        <filter val="2,401"/>
        <filter val="2,419"/>
        <filter val="2,441"/>
        <filter val="2,443"/>
        <filter val="2,449"/>
        <filter val="2,468"/>
        <filter val="2,498"/>
        <filter val="2,520"/>
        <filter val="2,578"/>
        <filter val="2,603"/>
        <filter val="2,668"/>
        <filter val="2,682"/>
        <filter val="2,734"/>
        <filter val="2,739"/>
        <filter val="2,899"/>
        <filter val="2,960"/>
        <filter val="2,982"/>
        <filter val="21,156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6,065"/>
        <filter val="27,024"/>
        <filter val="27,565"/>
        <filter val="274"/>
        <filter val="279"/>
        <filter val="29,805"/>
        <filter val="3,049"/>
        <filter val="3,121"/>
        <filter val="3,129"/>
        <filter val="3,229"/>
        <filter val="3,304"/>
        <filter val="3,363"/>
        <filter val="3,413"/>
        <filter val="3,465"/>
        <filter val="3,470"/>
        <filter val="3,521"/>
        <filter val="3,524"/>
        <filter val="3,526"/>
        <filter val="3,591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48"/>
        <filter val="4,162"/>
        <filter val="4,305"/>
        <filter val="4,327"/>
        <filter val="4,398"/>
        <filter val="4,399"/>
        <filter val="4,434"/>
        <filter val="4,507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147"/>
        <filter val="5,221"/>
        <filter val="5,317"/>
        <filter val="5,328"/>
        <filter val="5,524"/>
        <filter val="5,640"/>
        <filter val="5,802"/>
        <filter val="5,979"/>
        <filter val="502"/>
        <filter val="51"/>
        <filter val="52,949"/>
        <filter val="521"/>
        <filter val="54"/>
        <filter val="540"/>
        <filter val="581"/>
        <filter val="597"/>
        <filter val="6,177"/>
        <filter val="6,196"/>
        <filter val="6,509"/>
        <filter val="6,563"/>
        <filter val="6,761"/>
        <filter val="614"/>
        <filter val="626"/>
        <filter val="632"/>
        <filter val="636"/>
        <filter val="638"/>
        <filter val="659"/>
        <filter val="67"/>
        <filter val="671"/>
        <filter val="675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702"/>
        <filter val="8,793"/>
        <filter val="803"/>
        <filter val="805"/>
        <filter val="838"/>
        <filter val="846"/>
        <filter val="861"/>
        <filter val="885"/>
        <filter val="9,072"/>
        <filter val="9,255"/>
        <filter val="9,425"/>
        <filter val="9,543"/>
        <filter val="9,767"/>
        <filter val="909"/>
        <filter val="927"/>
        <filter val="93"/>
        <filter val="935"/>
        <filter val="963"/>
        <filter val="977"/>
        <filter val="98,905"/>
        <filter val="99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2025-01-22T16:43:19Z</dcterms:modified>
</cp:coreProperties>
</file>