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15530CFD-9201-42D0-9D48-57B679EDD4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<sst xmlns="http://schemas.openxmlformats.org/spreadsheetml/2006/main" count="301" uniqueCount="43">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</sst>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87.948571428571313</v>
          </cell>
          <cell r="D8">
            <v>87.948571428571313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87.462285714285713</v>
          </cell>
          <cell r="D9">
            <v>87.462285714285713</v>
          </cell>
          <cell r="F9">
            <v>1952.8</v>
          </cell>
          <cell r="I9">
            <v>1952.8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68.759999999999991</v>
          </cell>
          <cell r="D15">
            <v>68.759999999999991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2831.4268528566108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83.399999999999977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9452.3701078701852</v>
          </cell>
          <cell r="D18">
            <v>9452.3701078701852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43.414240963854354</v>
          </cell>
          <cell r="L19">
            <v>691.2</v>
          </cell>
          <cell r="O19">
            <v>673.2</v>
          </cell>
          <cell r="Q19">
            <v>2004</v>
          </cell>
          <cell r="S19">
            <v>597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59.400000000000006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3.0999999999999659</v>
          </cell>
          <cell r="I22">
            <v>3.0999999999999659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5902.3189124268501</v>
          </cell>
          <cell r="I23">
            <v>5902.3189124268501</v>
          </cell>
          <cell r="L23">
            <v>2635.2000000000003</v>
          </cell>
          <cell r="O23">
            <v>1497.6</v>
          </cell>
          <cell r="Q23">
            <v>0</v>
          </cell>
          <cell r="S23">
            <v>199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1602.84</v>
          </cell>
          <cell r="I24">
            <v>1602.84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1730.8782857142824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548.4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143.10000000000002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1258.2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261.45629870129846</v>
          </cell>
          <cell r="D36">
            <v>261.45629870129846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19.5</v>
          </cell>
        </row>
        <row r="38">
          <cell r="B38">
            <v>0</v>
          </cell>
          <cell r="C38">
            <v>364.51971428571414</v>
          </cell>
          <cell r="D38">
            <v>364.51971428571414</v>
          </cell>
          <cell r="F38">
            <v>66.200000000000045</v>
          </cell>
          <cell r="I38">
            <v>66.200000000000045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1461.9967394653486</v>
          </cell>
          <cell r="D41">
            <v>1461.9967394653486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125.19999999999999</v>
          </cell>
          <cell r="I43">
            <v>125.19999999999999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0</v>
          </cell>
          <cell r="D45">
            <v>20950.286546667976</v>
          </cell>
          <cell r="F45">
            <v>913.55711809658897</v>
          </cell>
          <cell r="I45">
            <v>913.55711809658897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3992.3294769230779</v>
          </cell>
          <cell r="D46">
            <v>4800.6154092307697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1463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1315</v>
          </cell>
          <cell r="I49">
            <v>1923</v>
          </cell>
          <cell r="L49">
            <v>0</v>
          </cell>
          <cell r="O49">
            <v>0</v>
          </cell>
          <cell r="Q49">
            <v>0</v>
          </cell>
          <cell r="S49">
            <v>133.89999999999998</v>
          </cell>
        </row>
        <row r="50">
          <cell r="B50">
            <v>0</v>
          </cell>
          <cell r="C50">
            <v>1360.8770778021972</v>
          </cell>
          <cell r="D50">
            <v>1360.8770778021972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484.49999999999989</v>
          </cell>
          <cell r="D53">
            <v>642.94999999999982</v>
          </cell>
          <cell r="F53">
            <v>430.20000000000005</v>
          </cell>
          <cell r="I53">
            <v>661.2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1034.1772724489797</v>
          </cell>
          <cell r="D56">
            <v>1034.1772724489797</v>
          </cell>
          <cell r="F56">
            <v>163.69999999999999</v>
          </cell>
          <cell r="I56">
            <v>163.69999999999999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476.52342857142844</v>
          </cell>
          <cell r="D59">
            <v>542.85805714285698</v>
          </cell>
          <cell r="F59">
            <v>163.90000000000003</v>
          </cell>
          <cell r="I59">
            <v>163.90000000000003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2156.6964409638522</v>
          </cell>
          <cell r="F60">
            <v>1560.0064409638553</v>
          </cell>
          <cell r="I60">
            <v>1560.0064409638553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589.32000000000016</v>
          </cell>
          <cell r="I61">
            <v>589.32000000000016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12367.934167641997</v>
          </cell>
          <cell r="L64">
            <v>2808.2000000000003</v>
          </cell>
          <cell r="O64">
            <v>4629.3999999999996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461.77244096385493</v>
          </cell>
          <cell r="D65">
            <v>461.77244096385493</v>
          </cell>
          <cell r="F65">
            <v>552.4064409638554</v>
          </cell>
          <cell r="I65">
            <v>552.4064409638554</v>
          </cell>
          <cell r="L65">
            <v>0</v>
          </cell>
          <cell r="O65">
            <v>0</v>
          </cell>
          <cell r="Q65">
            <v>0</v>
          </cell>
          <cell r="S65">
            <v>242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568.79999999999995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3260.5885594021966</v>
          </cell>
          <cell r="D69">
            <v>3260.5885594021966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478.65733558999182</v>
          </cell>
          <cell r="D72">
            <v>478.65733558999182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1326.6</v>
          </cell>
          <cell r="I73">
            <v>1398.6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372.80000000000007</v>
          </cell>
          <cell r="I74">
            <v>372.80000000000007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256.20000000000005</v>
          </cell>
          <cell r="I78">
            <v>256.20000000000005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0</v>
          </cell>
          <cell r="I82">
            <v>0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472.5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18603.747279999996</v>
          </cell>
          <cell r="D84">
            <v>50242.979968963831</v>
          </cell>
          <cell r="F84">
            <v>12086.800000000003</v>
          </cell>
          <cell r="I84">
            <v>12198.800000000003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237.70000000000027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30.400000000000034</v>
          </cell>
          <cell r="I86">
            <v>30.400000000000034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150.20000000000005</v>
          </cell>
          <cell r="I88">
            <v>518.20000000000005</v>
          </cell>
          <cell r="L88">
            <v>0</v>
          </cell>
          <cell r="O88">
            <v>0</v>
          </cell>
          <cell r="Q88">
            <v>0</v>
          </cell>
          <cell r="S88">
            <v>111.5</v>
          </cell>
        </row>
        <row r="89">
          <cell r="B89">
            <v>390</v>
          </cell>
          <cell r="C89">
            <v>2498.1636981067122</v>
          </cell>
          <cell r="D89">
            <v>2498.1636981067122</v>
          </cell>
          <cell r="F89">
            <v>394.80644096385527</v>
          </cell>
          <cell r="I89">
            <v>394.80644096385527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1808</v>
          </cell>
          <cell r="I91">
            <v>2256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587.40000000000009</v>
          </cell>
          <cell r="I92">
            <v>587.40000000000009</v>
          </cell>
          <cell r="L92">
            <v>829.8</v>
          </cell>
          <cell r="O92">
            <v>0</v>
          </cell>
          <cell r="Q92">
            <v>0</v>
          </cell>
          <cell r="S92">
            <v>395.70000000000005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1162.962433390705</v>
          </cell>
          <cell r="I94">
            <v>1162.962433390705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378.61288192771053</v>
          </cell>
          <cell r="I105">
            <v>378.61288192771053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370.6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F108">
            <v>106.39999999999998</v>
          </cell>
          <cell r="I108">
            <v>106.39999999999998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62.300000000000011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375.20644096385513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2371.7907</v>
          </cell>
          <cell r="D116">
            <v>2585.170010963855</v>
          </cell>
          <cell r="F116">
            <v>132.20644096385536</v>
          </cell>
          <cell r="I116">
            <v>132.20644096385536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429.67002352941176</v>
          </cell>
          <cell r="D119">
            <v>477.08370823529401</v>
          </cell>
          <cell r="F119">
            <v>111.39999999999998</v>
          </cell>
          <cell r="I119">
            <v>111.39999999999998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984.72989698996639</v>
          </cell>
          <cell r="D121">
            <v>1596.689484682274</v>
          </cell>
          <cell r="F121">
            <v>233.8</v>
          </cell>
          <cell r="I121">
            <v>233.8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6.6000000000000227</v>
          </cell>
          <cell r="I122">
            <v>6.6000000000000227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10.275061538461387</v>
          </cell>
          <cell r="D123">
            <v>10.275061538461387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173.39200995686224</v>
          </cell>
          <cell r="D124">
            <v>173.39200995686224</v>
          </cell>
          <cell r="F124">
            <v>447</v>
          </cell>
          <cell r="I124">
            <v>1648.0064409638553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83.103499999999826</v>
          </cell>
          <cell r="D125">
            <v>83.103499999999826</v>
          </cell>
          <cell r="F125">
            <v>116.19999999999999</v>
          </cell>
          <cell r="I125">
            <v>116.19999999999999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240.84278857142851</v>
          </cell>
          <cell r="D126">
            <v>240.84278857142851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4299.9528086058526</v>
          </cell>
          <cell r="I128">
            <v>4299.9528086058526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37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15144.726334491032</v>
          </cell>
          <cell r="D134">
            <v>19442.602431898009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124.60000000000014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11565.962198141118</v>
          </cell>
          <cell r="D136">
            <v>11565.962198141118</v>
          </cell>
          <cell r="F136">
            <v>0</v>
          </cell>
          <cell r="I136">
            <v>3304.119999999999</v>
          </cell>
          <cell r="L136">
            <v>1113.9000000000005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6040.0101582115185</v>
          </cell>
          <cell r="D137">
            <v>6040.0101582115185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3216.2596468438569</v>
          </cell>
          <cell r="D139">
            <v>11791.277368517658</v>
          </cell>
          <cell r="F139">
            <v>3133.6159924268486</v>
          </cell>
          <cell r="I139">
            <v>3133.6159924268486</v>
          </cell>
          <cell r="L139">
            <v>3933.6000000000004</v>
          </cell>
          <cell r="O139">
            <v>3391.2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2613.6141676419975</v>
          </cell>
          <cell r="L140">
            <v>256</v>
          </cell>
          <cell r="O140">
            <v>2298.6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3552.1530081045712</v>
          </cell>
          <cell r="D141">
            <v>13399.393498139078</v>
          </cell>
          <cell r="F141">
            <v>2559.923183820998</v>
          </cell>
          <cell r="I141">
            <v>2559.923183820998</v>
          </cell>
          <cell r="L141">
            <v>2588.4</v>
          </cell>
          <cell r="O141">
            <v>579.6</v>
          </cell>
          <cell r="Q141">
            <v>1784</v>
          </cell>
          <cell r="S141">
            <v>169.60000000000002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50.959186785713996</v>
          </cell>
          <cell r="D144">
            <v>50.959186785713996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51.800000000000068</v>
          </cell>
          <cell r="I145">
            <v>51.800000000000068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1357</v>
          </cell>
          <cell r="I146">
            <v>2897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432.20000000000027</v>
          </cell>
          <cell r="I150">
            <v>432.20000000000027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1190.2000000000007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869.2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107</v>
          </cell>
          <cell r="L156">
            <v>59.400000000000034</v>
          </cell>
          <cell r="O156">
            <v>0</v>
          </cell>
          <cell r="Q156">
            <v>0</v>
          </cell>
          <cell r="S156">
            <v>162.80000000000007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1093.5174887892374</v>
          </cell>
          <cell r="D161">
            <v>1403.880896860986</v>
          </cell>
          <cell r="F161">
            <v>283.59999999999991</v>
          </cell>
          <cell r="I161">
            <v>1615.6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2624.0897142857134</v>
          </cell>
          <cell r="D163">
            <v>4194.8918285714262</v>
          </cell>
          <cell r="F163">
            <v>196.79999999999995</v>
          </cell>
          <cell r="I163">
            <v>196.79999999999995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3138.0033556857161</v>
          </cell>
          <cell r="D166">
            <v>3138.0033556857161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7789.6715924268501</v>
          </cell>
          <cell r="L173">
            <v>6927.7999999999993</v>
          </cell>
          <cell r="O173">
            <v>1398.6000000000004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3766.5282857142884</v>
          </cell>
          <cell r="D175">
            <v>15252.570559663865</v>
          </cell>
          <cell r="F175">
            <v>0</v>
          </cell>
          <cell r="I175">
            <v>0</v>
          </cell>
          <cell r="L175">
            <v>3069.6000000000004</v>
          </cell>
          <cell r="O175">
            <v>3083.4000000000005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454.53733896385256</v>
          </cell>
          <cell r="D176">
            <v>454.53733896385256</v>
          </cell>
          <cell r="F176">
            <v>934.60644096385568</v>
          </cell>
          <cell r="I176">
            <v>934.60644096385568</v>
          </cell>
          <cell r="L176">
            <v>691.2</v>
          </cell>
          <cell r="O176">
            <v>0</v>
          </cell>
          <cell r="Q176">
            <v>0</v>
          </cell>
          <cell r="S176">
            <v>68.399999999999977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142.19999999999999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142.62514285714292</v>
          </cell>
          <cell r="D178">
            <v>142.62514285714292</v>
          </cell>
          <cell r="F178">
            <v>131</v>
          </cell>
          <cell r="I178">
            <v>131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2205.2942409638554</v>
          </cell>
          <cell r="I179">
            <v>2205.2942409638554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1947.9776524590152</v>
          </cell>
          <cell r="D180">
            <v>5550.160519344261</v>
          </cell>
          <cell r="F180">
            <v>0</v>
          </cell>
          <cell r="I180">
            <v>229.20000000000027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367.20000000000005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4537.2751200000002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1685.5371428571425</v>
          </cell>
          <cell r="D186">
            <v>3076.882285714285</v>
          </cell>
          <cell r="F186">
            <v>0</v>
          </cell>
          <cell r="I186">
            <v>225.40000000000003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2207.8634086058464</v>
          </cell>
          <cell r="D187">
            <v>2207.8634086058464</v>
          </cell>
          <cell r="F187">
            <v>0</v>
          </cell>
          <cell r="I187">
            <v>0</v>
          </cell>
          <cell r="L187">
            <v>192.6</v>
          </cell>
          <cell r="O187">
            <v>4478.4000000000005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217.7538461538461</v>
          </cell>
          <cell r="D188">
            <v>2887.6984615384617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293.5165714285713</v>
          </cell>
          <cell r="D193">
            <v>293.5165714285713</v>
          </cell>
          <cell r="F193">
            <v>42.199999999999989</v>
          </cell>
          <cell r="I193">
            <v>42.199999999999989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231.60000000000002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372.20000000000005</v>
          </cell>
          <cell r="I199">
            <v>416.20000000000005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2008.5460962439065</v>
          </cell>
          <cell r="F207">
            <v>5943.8399999999965</v>
          </cell>
          <cell r="I207">
            <v>17605.321116247844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6.8999999999998636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8.5600000000001728</v>
          </cell>
          <cell r="I218">
            <v>8.5600000000001728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13868.085714285713</v>
          </cell>
          <cell r="I219">
            <v>13868.085714285713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2703.39956043956</v>
          </cell>
          <cell r="D220">
            <v>2703.39956043956</v>
          </cell>
          <cell r="F220">
            <v>5815.4400000000005</v>
          </cell>
          <cell r="I220">
            <v>5815.4400000000005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14.600000000000023</v>
          </cell>
          <cell r="I221">
            <v>14.600000000000023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26.331208791208155</v>
          </cell>
          <cell r="D223">
            <v>26.331208791208155</v>
          </cell>
          <cell r="F223">
            <v>798.54</v>
          </cell>
          <cell r="I223">
            <v>798.54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83.88567402197441</v>
          </cell>
          <cell r="D227">
            <v>83.88567402197441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827.8</v>
          </cell>
          <cell r="I233">
            <v>1705.8000000000002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12536.310000000001</v>
          </cell>
          <cell r="I235">
            <v>12536.310000000001</v>
          </cell>
          <cell r="L235">
            <v>0</v>
          </cell>
          <cell r="O235">
            <v>0</v>
          </cell>
          <cell r="Q235">
            <v>0</v>
          </cell>
          <cell r="S235">
            <v>532.70000000000027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1937.2000000000007</v>
          </cell>
          <cell r="I236">
            <v>1937.2000000000007</v>
          </cell>
          <cell r="L236">
            <v>405</v>
          </cell>
          <cell r="O236">
            <v>0</v>
          </cell>
          <cell r="Q236">
            <v>0</v>
          </cell>
          <cell r="S236">
            <v>161.5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329.29999999999995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4164.3500000000004</v>
          </cell>
          <cell r="I238">
            <v>4164.3500000000004</v>
          </cell>
          <cell r="L238">
            <v>0</v>
          </cell>
          <cell r="O238">
            <v>0</v>
          </cell>
          <cell r="Q238">
            <v>0</v>
          </cell>
          <cell r="S238">
            <v>77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137.60000000000002</v>
          </cell>
          <cell r="I240">
            <v>597.59999999999991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117.79999999999995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46.847999999999956</v>
          </cell>
          <cell r="I250">
            <v>46.847999999999956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1523.2479999999996</v>
          </cell>
          <cell r="I252">
            <v>1523.2479999999996</v>
          </cell>
          <cell r="L252">
            <v>0</v>
          </cell>
          <cell r="O252">
            <v>0</v>
          </cell>
          <cell r="Q252">
            <v>0</v>
          </cell>
          <cell r="S252">
            <v>204.20000000000005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3595.748</v>
          </cell>
          <cell r="I253">
            <v>3595.748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4350.4799999999996</v>
          </cell>
          <cell r="I263">
            <v>4350.4799999999996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8195.6</v>
          </cell>
          <cell r="I271">
            <v>8195.6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93.5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5980.4</v>
          </cell>
          <cell r="I281">
            <v>5980.4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4031.5199999999995</v>
          </cell>
          <cell r="D282">
            <v>5787.351999999999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811</v>
          </cell>
          <cell r="C325">
            <v>16191.612527472529</v>
          </cell>
          <cell r="D325">
            <v>24093.226463331121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>
        <row r="2">
          <cell r="C2">
            <v>202504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394.30285714285696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87.948571428571313</v>
      </c>
      <c r="G8" s="18">
        <f>'[1]Post Avails'!D8</f>
        <v>87.948571428571313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175.89714285714263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87.462285714285713</v>
      </c>
      <c r="G9" s="18">
        <f>'[1]Post Avails'!D9</f>
        <v>87.462285714285713</v>
      </c>
      <c r="H9" s="3">
        <f>'[1]Post Avails'!F9</f>
        <v>1952.8</v>
      </c>
      <c r="I9" s="3">
        <f>'[1]Post Avails'!I9</f>
        <v>1952.8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4304.9245714285717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434.4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68.759999999999991</v>
      </c>
      <c r="G15" s="18">
        <f>'[1]Post Avails'!D15</f>
        <v>68.759999999999991</v>
      </c>
      <c r="H15" s="3">
        <f>'[1]Post Avails'!F15</f>
        <v>16.800000000000011</v>
      </c>
      <c r="I15" s="3">
        <f>'[1]Post Avails'!I15</f>
        <v>16.800000000000011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171.12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2831.4268528566108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4094.226852856611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9452.3701078701852</v>
      </c>
      <c r="G18" s="18">
        <f>'[1]Post Avails'!D18</f>
        <v>9452.3701078701852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18905.74021574037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43.414240963854354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3412.8142409638544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3.0999999999999659</v>
      </c>
      <c r="I22" s="3">
        <f>'[1]Post Avails'!I22</f>
        <v>3.0999999999999659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2497.8674285714283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5902.3189124268501</v>
      </c>
      <c r="I23" s="3">
        <f>'[1]Post Avails'!I23</f>
        <v>5902.3189124268501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15938.437824853701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1602.84</v>
      </c>
      <c r="I24" s="3">
        <f>'[1]Post Avails'!I24</f>
        <v>1602.84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3464.8799999999997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12088.373520379995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1730.8782857142824</v>
      </c>
      <c r="H26" s="3">
        <f>'[1]Post Avails'!F26</f>
        <v>305.20000000000027</v>
      </c>
      <c r="I26" s="3">
        <f>'[1]Post Avails'!I26</f>
        <v>305.20000000000027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3362.8782857142828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1573.8579714285711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2738.5295494833522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4398.9547428571423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1258.2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2520.4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5979.1428571428578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3896.6822000000002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3129.3771428571426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261.45629870129846</v>
      </c>
      <c r="G36" s="18">
        <f>'[1]Post Avails'!D36</f>
        <v>261.45629870129846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658.51259740259684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5640.3124615384586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364.51971428571414</v>
      </c>
      <c r="G38" s="18">
        <f>'[1]Post Avails'!D38</f>
        <v>364.51971428571414</v>
      </c>
      <c r="H38" s="3">
        <f>'[1]Post Avails'!F38</f>
        <v>66.200000000000045</v>
      </c>
      <c r="I38" s="3">
        <f>'[1]Post Avails'!I38</f>
        <v>66.200000000000045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861.43942857142838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1074.0173714285711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1461.9967394653486</v>
      </c>
      <c r="G41" s="18">
        <f>'[1]Post Avails'!D41</f>
        <v>1461.9967394653486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2982.193478930697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125.19999999999999</v>
      </c>
      <c r="I43" s="3">
        <f>'[1]Post Avails'!I43</f>
        <v>125.19999999999999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1798.1254285714285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1139.3719999999998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20950.286546667976</v>
      </c>
      <c r="H45" s="3">
        <f>'[1]Post Avails'!F45</f>
        <v>913.55711809658897</v>
      </c>
      <c r="I45" s="3">
        <f>'[1]Post Avails'!I45</f>
        <v>913.55711809658897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34142.000782861156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3992.3294769230779</v>
      </c>
      <c r="G46" s="18">
        <f>'[1]Post Avails'!D46</f>
        <v>4800.6154092307697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8792.9448861538476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1463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2269.1999999999998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637.97714285714278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1315</v>
      </c>
      <c r="I49" s="3">
        <f>'[1]Post Avails'!I49</f>
        <v>1923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8071.4476100104257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1360.8770778021972</v>
      </c>
      <c r="G50" s="18">
        <f>'[1]Post Avails'!D50</f>
        <v>1360.8770778021972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2734.3541556043947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2091.4205599999996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484.49999999999989</v>
      </c>
      <c r="G53" s="18">
        <f>'[1]Post Avails'!D53</f>
        <v>642.94999999999982</v>
      </c>
      <c r="H53" s="3">
        <f>'[1]Post Avails'!F53</f>
        <v>430.20000000000005</v>
      </c>
      <c r="I53" s="3">
        <f>'[1]Post Avails'!I53</f>
        <v>661.2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2245.85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4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963.00000000000034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596.88971428571392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163.69999999999999</v>
      </c>
      <c r="I56" s="3">
        <f>'[1]Post Avails'!I56</f>
        <v>163.69999999999999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3121.1545448979591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625.57154285714284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1038.372457142857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476.52342857142844</v>
      </c>
      <c r="G59" s="18">
        <f>'[1]Post Avails'!D59</f>
        <v>542.85805714285698</v>
      </c>
      <c r="H59" s="3">
        <f>'[1]Post Avails'!F59</f>
        <v>163.90000000000003</v>
      </c>
      <c r="I59" s="3">
        <f>'[1]Post Avails'!I59</f>
        <v>163.90000000000003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1704.1814857142856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2156.6964409638522</v>
      </c>
      <c r="H60" s="3">
        <f>'[1]Post Avails'!F60</f>
        <v>1560.0064409638553</v>
      </c>
      <c r="I60" s="3">
        <f>'[1]Post Avails'!I60</f>
        <v>1560.0064409638553</v>
      </c>
      <c r="J60" s="34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8112.509322891563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589.32000000000016</v>
      </c>
      <c r="I61" s="3">
        <f>'[1]Post Avails'!I61</f>
        <v>589.32000000000016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4903.6223716947916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1732.4635142857144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1019.5094857142853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12367.934167641997</v>
      </c>
      <c r="J64" s="34">
        <f>'[1]Post Avails'!L64</f>
        <v>2808.2000000000003</v>
      </c>
      <c r="K64" s="18">
        <f>'[1]Post Avails'!O64</f>
        <v>4629.3999999999996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19805.534167641999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461.77244096385493</v>
      </c>
      <c r="G65" s="18">
        <f>'[1]Post Avails'!D65</f>
        <v>461.77244096385493</v>
      </c>
      <c r="H65" s="3">
        <f>'[1]Post Avails'!F65</f>
        <v>552.4064409638554</v>
      </c>
      <c r="I65" s="3">
        <f>'[1]Post Avails'!I65</f>
        <v>552.4064409638554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2029.3577638554207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4">
        <f>'[1]Post Avails'!L66</f>
        <v>775.80000000000109</v>
      </c>
      <c r="K66" s="18">
        <f>'[1]Post Avails'!O66</f>
        <v>568.79999999999995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4433.6000000000013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1285.5241142857139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3260.5885594021966</v>
      </c>
      <c r="G69" s="18">
        <f>'[1]Post Avails'!D69</f>
        <v>3260.5885594021966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7403.5771188043927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520.85239999999999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478.65733558999182</v>
      </c>
      <c r="G72" s="18">
        <f>'[1]Post Avails'!D72</f>
        <v>478.65733558999182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1336.3146711799836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1326.6</v>
      </c>
      <c r="I73" s="3">
        <f>'[1]Post Avails'!I73</f>
        <v>1398.6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5288.5939999999973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372.80000000000007</v>
      </c>
      <c r="I74" s="3">
        <f>'[1]Post Avails'!I74</f>
        <v>372.80000000000007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2401.2872000000002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2132.8638963170733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2603.0882600000004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256.20000000000005</v>
      </c>
      <c r="I78" s="3">
        <f>'[1]Post Avails'!I78</f>
        <v>256.20000000000005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512.40000000000009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3464.7287999999994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1489.0799930434782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2418.5215746325016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0</v>
      </c>
      <c r="I82" s="3">
        <f>'[1]Post Avails'!I82</f>
        <v>0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137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729.95679999999982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18603.747279999996</v>
      </c>
      <c r="G84" s="18">
        <f>'[1]Post Avails'!D84</f>
        <v>50242.979968963831</v>
      </c>
      <c r="H84" s="3">
        <f>'[1]Post Avails'!F84</f>
        <v>12086.800000000003</v>
      </c>
      <c r="I84" s="3">
        <f>'[1]Post Avails'!I84</f>
        <v>12198.800000000003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98848.52724896383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243.21242857142857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30.400000000000034</v>
      </c>
      <c r="I86" s="3">
        <f>'[1]Post Avails'!I86</f>
        <v>30.400000000000034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2343.1428571428569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150.20000000000005</v>
      </c>
      <c r="I88" s="3">
        <f>'[1]Post Avails'!I88</f>
        <v>518.20000000000005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2681.9039999999986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2498.1636981067122</v>
      </c>
      <c r="G89" s="18">
        <f>'[1]Post Avails'!D89</f>
        <v>2498.1636981067122</v>
      </c>
      <c r="H89" s="3">
        <f>'[1]Post Avails'!F89</f>
        <v>394.80644096385527</v>
      </c>
      <c r="I89" s="3">
        <f>'[1]Post Avails'!I89</f>
        <v>394.80644096385527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6176.9402781411354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1808</v>
      </c>
      <c r="I91" s="3">
        <f>'[1]Post Avails'!I91</f>
        <v>2256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6196.1469714285704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587.40000000000009</v>
      </c>
      <c r="I92" s="3">
        <f>'[1]Post Avails'!I92</f>
        <v>587.40000000000009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4106.4226965807966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1341.7472509652507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1162.962433390705</v>
      </c>
      <c r="I94" s="3">
        <f>'[1]Post Avails'!I94</f>
        <v>1162.962433390705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3523.9248667814099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234.97714285714278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926.8879371428568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3591.3900000000003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838.30285714285696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378.61288192771053</v>
      </c>
      <c r="I105" s="3">
        <f>'[1]Post Avails'!I105</f>
        <v>378.61288192771053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790.62576385542104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370.6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371.6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0</v>
      </c>
      <c r="G108" s="18">
        <f>'[1]Post Avails'!D108</f>
        <v>0</v>
      </c>
      <c r="H108" s="3">
        <f>'[1]Post Avails'!F108</f>
        <v>106.39999999999998</v>
      </c>
      <c r="I108" s="3">
        <f>'[1]Post Avails'!I108</f>
        <v>106.39999999999998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212.79999999999995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805.21991999999977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375.20644096385513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1611.0064409638553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2371.7907</v>
      </c>
      <c r="G116" s="18">
        <f>'[1]Post Avails'!D116</f>
        <v>2585.170010963855</v>
      </c>
      <c r="H116" s="3">
        <f>'[1]Post Avails'!F116</f>
        <v>132.20644096385536</v>
      </c>
      <c r="I116" s="3">
        <f>'[1]Post Avails'!I116</f>
        <v>132.20644096385536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5221.3735928915648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3304.2470742857131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5801.62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429.67002352941176</v>
      </c>
      <c r="G119" s="18">
        <f>'[1]Post Avails'!D119</f>
        <v>477.08370823529401</v>
      </c>
      <c r="H119" s="3">
        <f>'[1]Post Avails'!F119</f>
        <v>111.39999999999998</v>
      </c>
      <c r="I119" s="3">
        <f>'[1]Post Avails'!I119</f>
        <v>111.39999999999998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1129.5537317647058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984.72989698996639</v>
      </c>
      <c r="G121" s="18">
        <f>'[1]Post Avails'!D121</f>
        <v>1596.689484682274</v>
      </c>
      <c r="H121" s="3">
        <f>'[1]Post Avails'!F121</f>
        <v>233.8</v>
      </c>
      <c r="I121" s="3">
        <f>'[1]Post Avails'!I121</f>
        <v>233.8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3049.0193816722408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6.6000000000000227</v>
      </c>
      <c r="I122" s="3">
        <f>'[1]Post Avails'!I122</f>
        <v>6.6000000000000227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13.200000000000045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10.275061538461387</v>
      </c>
      <c r="G123" s="18">
        <f>'[1]Post Avails'!D123</f>
        <v>10.275061538461387</v>
      </c>
      <c r="H123" s="3">
        <f>'[1]Post Avails'!F123</f>
        <v>1313.6000000000001</v>
      </c>
      <c r="I123" s="3">
        <f>'[1]Post Avails'!I123</f>
        <v>1893.6000000000004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3228.750123076923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173.39200995686224</v>
      </c>
      <c r="G124" s="18">
        <f>'[1]Post Avails'!D124</f>
        <v>173.39200995686224</v>
      </c>
      <c r="H124" s="3">
        <f>'[1]Post Avails'!F124</f>
        <v>447</v>
      </c>
      <c r="I124" s="3">
        <f>'[1]Post Avails'!I124</f>
        <v>1648.0064409638553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2442.7904608775798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83.103499999999826</v>
      </c>
      <c r="G125" s="18">
        <f>'[1]Post Avails'!D125</f>
        <v>83.103499999999826</v>
      </c>
      <c r="H125" s="3">
        <f>'[1]Post Avails'!F125</f>
        <v>116.19999999999999</v>
      </c>
      <c r="I125" s="3">
        <f>'[1]Post Avails'!I125</f>
        <v>116.19999999999999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399.60699999999963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240.84278857142851</v>
      </c>
      <c r="G126" s="18">
        <f>'[1]Post Avails'!D126</f>
        <v>240.84278857142851</v>
      </c>
      <c r="H126" s="3">
        <f>'[1]Post Avails'!F126</f>
        <v>32.600000000000009</v>
      </c>
      <c r="I126" s="3">
        <f>'[1]Post Avails'!I126</f>
        <v>250.60000000000002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764.88557714285707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4299.9528086058526</v>
      </c>
      <c r="I128" s="3">
        <f>'[1]Post Avails'!I128</f>
        <v>4299.9528086058526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10827.305617211707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37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54.2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846.29746938775497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675.09199999999964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15144.726334491032</v>
      </c>
      <c r="G134" s="18">
        <f>'[1]Post Avails'!D134</f>
        <v>19442.602431898009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41996.12876638904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11565.962198141118</v>
      </c>
      <c r="G136" s="18">
        <f>'[1]Post Avails'!D136</f>
        <v>11565.962198141118</v>
      </c>
      <c r="H136" s="3">
        <f>'[1]Post Avails'!F136</f>
        <v>0</v>
      </c>
      <c r="I136" s="3">
        <f>'[1]Post Avails'!I136</f>
        <v>3304.119999999999</v>
      </c>
      <c r="J136" s="34">
        <f>'[1]Post Avails'!L136</f>
        <v>1113.9000000000005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27565.344396282238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6040.0101582115185</v>
      </c>
      <c r="G137" s="18">
        <f>'[1]Post Avails'!D137</f>
        <v>6040.0101582115185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12162.020316423037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580.93029082352905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3216.2596468438569</v>
      </c>
      <c r="G139" s="18">
        <f>'[1]Post Avails'!D139</f>
        <v>11791.277368517658</v>
      </c>
      <c r="H139" s="3">
        <f>'[1]Post Avails'!F139</f>
        <v>3133.6159924268486</v>
      </c>
      <c r="I139" s="3">
        <f>'[1]Post Avails'!I139</f>
        <v>3133.6159924268486</v>
      </c>
      <c r="J139" s="34">
        <f>'[1]Post Avails'!L139</f>
        <v>3933.6000000000004</v>
      </c>
      <c r="K139" s="18">
        <f>'[1]Post Avails'!O139</f>
        <v>3391.2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29776.569000215215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2613.6141676419975</v>
      </c>
      <c r="J140" s="34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6509.2141676419978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3552.1530081045712</v>
      </c>
      <c r="G141" s="18">
        <f>'[1]Post Avails'!D141</f>
        <v>13399.393498139078</v>
      </c>
      <c r="H141" s="3">
        <f>'[1]Post Avails'!F141</f>
        <v>2559.923183820998</v>
      </c>
      <c r="I141" s="3">
        <f>'[1]Post Avails'!I141</f>
        <v>2559.923183820998</v>
      </c>
      <c r="J141" s="34">
        <f>'[1]Post Avails'!L141</f>
        <v>2588.4</v>
      </c>
      <c r="K141" s="18">
        <f>'[1]Post Avails'!O141</f>
        <v>579.6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27024.392873885641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50.959186785713996</v>
      </c>
      <c r="G144" s="18">
        <f>'[1]Post Avails'!D144</f>
        <v>50.959186785713996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101.91837357142799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51.800000000000068</v>
      </c>
      <c r="I145" s="3">
        <f>'[1]Post Avails'!I145</f>
        <v>51.800000000000068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103.60000000000014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1357</v>
      </c>
      <c r="I146" s="3">
        <f>'[1]Post Avails'!I146</f>
        <v>2897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18420.843167521911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35.281142857142186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2165.1001600000004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432.20000000000027</v>
      </c>
      <c r="I150" s="3">
        <f>'[1]Post Avails'!I150</f>
        <v>432.20000000000027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3526.307083587938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1220.8660571428568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1190.2000000000007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21156.31035507665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10567.413771428568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702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1565.9517142857139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107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167.40000000000003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2899.2982857142852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1410.7551999999998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108.58685714285714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1093.5174887892374</v>
      </c>
      <c r="G161" s="18">
        <f>'[1]Post Avails'!D161</f>
        <v>1403.880896860986</v>
      </c>
      <c r="H161" s="3">
        <f>'[1]Post Avails'!F161</f>
        <v>283.59999999999991</v>
      </c>
      <c r="I161" s="3">
        <f>'[1]Post Avails'!I161</f>
        <v>1615.6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4397.5983856502235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2624.0897142857134</v>
      </c>
      <c r="G163" s="18">
        <f>'[1]Post Avails'!D163</f>
        <v>4194.8918285714262</v>
      </c>
      <c r="H163" s="3">
        <f>'[1]Post Avails'!F163</f>
        <v>196.79999999999995</v>
      </c>
      <c r="I163" s="3">
        <f>'[1]Post Avails'!I163</f>
        <v>196.79999999999995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7213.5815428571404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360.48114285714109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1455.5800318936876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3138.0033556857161</v>
      </c>
      <c r="G166" s="18">
        <f>'[1]Post Avails'!D166</f>
        <v>3138.0033556857161</v>
      </c>
      <c r="H166" s="3">
        <f>'[1]Post Avails'!F166</f>
        <v>1021.8000000000002</v>
      </c>
      <c r="I166" s="3">
        <f>'[1]Post Avails'!I166</f>
        <v>1021.8000000000002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8320.6067113714325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1675.4428571428566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1149.2670799999996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1832.9584864363073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7789.6715924268501</v>
      </c>
      <c r="J173" s="34">
        <f>'[1]Post Avails'!L173</f>
        <v>6927.7999999999993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25267.67159242685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3766.5282857142884</v>
      </c>
      <c r="G175" s="18">
        <f>'[1]Post Avails'!D175</f>
        <v>15252.570559663865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3083.4000000000005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26065.098845378154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454.53733896385256</v>
      </c>
      <c r="G176" s="18">
        <f>'[1]Post Avails'!D176</f>
        <v>454.53733896385256</v>
      </c>
      <c r="H176" s="3">
        <f>'[1]Post Avails'!F176</f>
        <v>934.60644096385568</v>
      </c>
      <c r="I176" s="3">
        <f>'[1]Post Avails'!I176</f>
        <v>934.60644096385568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3470.4875598554163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4">
        <f>'[1]Post Avails'!L177</f>
        <v>652.85999999999967</v>
      </c>
      <c r="K177" s="18">
        <f>'[1]Post Avails'!O177</f>
        <v>142.19999999999999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4148.0599999999995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142.62514285714292</v>
      </c>
      <c r="G178" s="18">
        <f>'[1]Post Avails'!D178</f>
        <v>142.62514285714292</v>
      </c>
      <c r="H178" s="3">
        <f>'[1]Post Avails'!F178</f>
        <v>131</v>
      </c>
      <c r="I178" s="3">
        <f>'[1]Post Avails'!I178</f>
        <v>131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547.25028571428584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16191.612527472529</v>
      </c>
      <c r="G179" s="18">
        <f>'[1]Post Avails'!D325</f>
        <v>24093.226463331121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2205.2942409638554</v>
      </c>
      <c r="I180" s="3">
        <f>'[1]Post Avails'!I179</f>
        <v>2205.2942409638554</v>
      </c>
      <c r="J180" s="34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7520.3884819277109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1947.9776524590152</v>
      </c>
      <c r="G181" s="18">
        <f>'[1]Post Avails'!D180</f>
        <v>5550.160519344261</v>
      </c>
      <c r="H181" s="3">
        <f>'[1]Post Avails'!F180</f>
        <v>0</v>
      </c>
      <c r="I181" s="3">
        <f>'[1]Post Avails'!I180</f>
        <v>229.20000000000027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7728.3381718032761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4506.5140219780205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4">
        <f>'[1]Post Avails'!L182</f>
        <v>3596.4</v>
      </c>
      <c r="K183" s="18">
        <f>'[1]Post Avails'!O182</f>
        <v>367.20000000000005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3964.6000000000004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8565.1188571428538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4537.2751200000002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9072.3751200000006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1685.5371428571425</v>
      </c>
      <c r="G187" s="18">
        <f>'[1]Post Avails'!D186</f>
        <v>3076.882285714285</v>
      </c>
      <c r="H187" s="3">
        <f>'[1]Post Avails'!F186</f>
        <v>0</v>
      </c>
      <c r="I187" s="3">
        <f>'[1]Post Avails'!I186</f>
        <v>225.40000000000003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4996.9194285714275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2207.8634086058464</v>
      </c>
      <c r="G188" s="18">
        <f>'[1]Post Avails'!D187</f>
        <v>2207.8634086058464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4478.4000000000005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9542.7268172116928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217.7538461538461</v>
      </c>
      <c r="G189" s="18">
        <f>'[1]Post Avails'!D188</f>
        <v>2887.6984615384617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9424.8523076923084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464.03428571428549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631.53777142857143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293.5165714285713</v>
      </c>
      <c r="G194" s="18">
        <f>'[1]Post Avails'!D193</f>
        <v>293.5165714285713</v>
      </c>
      <c r="H194" s="3">
        <f>'[1]Post Avails'!F193</f>
        <v>42.199999999999989</v>
      </c>
      <c r="I194" s="3">
        <f>'[1]Post Avails'!I193</f>
        <v>42.199999999999989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671.43314285714268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450.30889432013737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2577.8660571428568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1243.1300000000001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1263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372.20000000000005</v>
      </c>
      <c r="I200" s="3">
        <f>'[1]Post Avails'!I199</f>
        <v>416.20000000000005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2448.5894857142848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349.8159999999998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1752.25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909.2000000000005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2150.5819199999987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419.94749999999965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2008.5460962439065</v>
      </c>
      <c r="H208" s="3">
        <f>'[1]Post Avails'!F207</f>
        <v>5943.8399999999965</v>
      </c>
      <c r="I208" s="3">
        <f>'[1]Post Avails'!I207</f>
        <v>17605.321116247844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32641.607212491748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2440.6721714285713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6.8999999999998636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774.2999999999995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1648.0845714285713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8.5600000000001728</v>
      </c>
      <c r="I219" s="3">
        <f>'[1]Post Avails'!I218</f>
        <v>8.5600000000001728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17.120000000000346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13868.085714285713</v>
      </c>
      <c r="I220" s="3">
        <f>'[1]Post Avails'!I219</f>
        <v>13868.085714285713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39223.596571428563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2703.39956043956</v>
      </c>
      <c r="G221" s="18">
        <f>'[1]Post Avails'!D220</f>
        <v>2703.39956043956</v>
      </c>
      <c r="H221" s="3">
        <f>'[1]Post Avails'!F220</f>
        <v>5815.4400000000005</v>
      </c>
      <c r="I221" s="3">
        <f>'[1]Post Avails'!I220</f>
        <v>5815.4400000000005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17038.679120879118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14.600000000000023</v>
      </c>
      <c r="I222" s="3">
        <f>'[1]Post Avails'!I221</f>
        <v>14.600000000000023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451.15428571428515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2667.857714285713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26.331208791208155</v>
      </c>
      <c r="G224" s="18">
        <f>'[1]Post Avails'!D223</f>
        <v>26.331208791208155</v>
      </c>
      <c r="H224" s="3">
        <f>'[1]Post Avails'!F223</f>
        <v>798.54</v>
      </c>
      <c r="I224" s="3">
        <f>'[1]Post Avails'!I223</f>
        <v>798.54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1670.7424175824162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934.69999999999959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1161.3257142857142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1479.3833142857138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83.88567402197441</v>
      </c>
      <c r="G228" s="18">
        <f>'[1]Post Avails'!D227</f>
        <v>83.88567402197441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167.77134804394882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636.44857142857006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21287.037714285711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6760.6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827.8</v>
      </c>
      <c r="I234" s="3">
        <f>'[1]Post Avails'!I233</f>
        <v>1705.8000000000002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2904.3108571428575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502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12536.310000000001</v>
      </c>
      <c r="I236" s="3">
        <f>'[1]Post Avails'!I235</f>
        <v>12536.310000000001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25799.431978901099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1937.2000000000007</v>
      </c>
      <c r="I237" s="3">
        <f>'[1]Post Avails'!I236</f>
        <v>1937.2000000000007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6940.6399999999921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9254.7199999999993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4164.3500000000004</v>
      </c>
      <c r="I239" s="3">
        <f>'[1]Post Avails'!I238</f>
        <v>4164.3500000000004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16597.7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137.60000000000002</v>
      </c>
      <c r="I241" s="3">
        <f>'[1]Post Avails'!I240</f>
        <v>597.59999999999991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1982.955259833122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274.16691016878758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21986.131428571429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46.847999999999956</v>
      </c>
      <c r="I251" s="3">
        <f>'[1]Post Avails'!I250</f>
        <v>46.847999999999956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3753.6959999999999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2467.7714285714283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1523.2479999999996</v>
      </c>
      <c r="I253" s="3">
        <f>'[1]Post Avails'!I252</f>
        <v>1523.2479999999996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3723.2959999999994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3595.748</v>
      </c>
      <c r="I254" s="3">
        <f>'[1]Post Avails'!I253</f>
        <v>3595.748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9767.4026971428557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6563.4375679690629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4350.4799999999996</v>
      </c>
      <c r="I264" s="3">
        <f>'[1]Post Avails'!I263</f>
        <v>4350.4799999999996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8701.9599999999991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4326.6446200491673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8195.6</v>
      </c>
      <c r="I272" s="3">
        <f>'[1]Post Avails'!I271</f>
        <v>8195.6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52948.922316129021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2048.1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17547.90630080683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885.46388571428497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5524.0001142857109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5327.7805714285669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180.56057142857142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5980.4</v>
      </c>
      <c r="I282" s="3">
        <f>'[1]Post Avails'!I281</f>
        <v>5980.4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12008.599999999999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4031.5199999999995</v>
      </c>
      <c r="G283" s="18">
        <f>'[1]Post Avails'!D282</f>
        <v>5787.351999999999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21656.672000000002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20"/>
        <filter val="1,038"/>
        <filter val="1,074"/>
        <filter val="1,130"/>
        <filter val="1,139"/>
        <filter val="1,149"/>
        <filter val="1,161"/>
        <filter val="1,221"/>
        <filter val="1,243"/>
        <filter val="1,263"/>
        <filter val="1,265"/>
        <filter val="1,286"/>
        <filter val="1,304"/>
        <filter val="1,336"/>
        <filter val="1,342"/>
        <filter val="1,375"/>
        <filter val="1,411"/>
        <filter val="1,456"/>
        <filter val="1,479"/>
        <filter val="1,489"/>
        <filter val="1,536"/>
        <filter val="1,566"/>
        <filter val="1,574"/>
        <filter val="1,611"/>
        <filter val="1,648"/>
        <filter val="1,671"/>
        <filter val="1,675"/>
        <filter val="1,702"/>
        <filter val="1,704"/>
        <filter val="1,732"/>
        <filter val="1,752"/>
        <filter val="1,788"/>
        <filter val="1,798"/>
        <filter val="1,833"/>
        <filter val="1,921"/>
        <filter val="1,983"/>
        <filter val="10,567"/>
        <filter val="10,827"/>
        <filter val="102"/>
        <filter val="104"/>
        <filter val="109"/>
        <filter val="12,009"/>
        <filter val="12,088"/>
        <filter val="12,162"/>
        <filter val="129"/>
        <filter val="132"/>
        <filter val="137"/>
        <filter val="139"/>
        <filter val="15,938"/>
        <filter val="16,598"/>
        <filter val="160"/>
        <filter val="167"/>
        <filter val="168"/>
        <filter val="17,039"/>
        <filter val="17,548"/>
        <filter val="171"/>
        <filter val="176"/>
        <filter val="18,421"/>
        <filter val="18,906"/>
        <filter val="181"/>
        <filter val="19,788"/>
        <filter val="19,806"/>
        <filter val="193"/>
        <filter val="2,029"/>
        <filter val="2,048"/>
        <filter val="2,091"/>
        <filter val="2,133"/>
        <filter val="2,151"/>
        <filter val="2,165"/>
        <filter val="2,246"/>
        <filter val="2,269"/>
        <filter val="2,343"/>
        <filter val="2,401"/>
        <filter val="2,419"/>
        <filter val="2,441"/>
        <filter val="2,443"/>
        <filter val="2,449"/>
        <filter val="2,468"/>
        <filter val="2,498"/>
        <filter val="2,520"/>
        <filter val="2,578"/>
        <filter val="2,603"/>
        <filter val="2,668"/>
        <filter val="2,682"/>
        <filter val="2,734"/>
        <filter val="2,739"/>
        <filter val="2,899"/>
        <filter val="2,904"/>
        <filter val="2,982"/>
        <filter val="21,156"/>
        <filter val="21,287"/>
        <filter val="21,657"/>
        <filter val="21,986"/>
        <filter val="213"/>
        <filter val="234"/>
        <filter val="235"/>
        <filter val="243"/>
        <filter val="25,268"/>
        <filter val="25,799"/>
        <filter val="26,065"/>
        <filter val="27,024"/>
        <filter val="27,565"/>
        <filter val="274"/>
        <filter val="279"/>
        <filter val="29,777"/>
        <filter val="3,049"/>
        <filter val="3,121"/>
        <filter val="3,129"/>
        <filter val="3,229"/>
        <filter val="3,304"/>
        <filter val="3,363"/>
        <filter val="3,413"/>
        <filter val="3,465"/>
        <filter val="3,470"/>
        <filter val="3,524"/>
        <filter val="3,526"/>
        <filter val="3,591"/>
        <filter val="3,723"/>
        <filter val="3,746"/>
        <filter val="3,754"/>
        <filter val="3,897"/>
        <filter val="3,965"/>
        <filter val="301"/>
        <filter val="313"/>
        <filter val="32,642"/>
        <filter val="33"/>
        <filter val="34,142"/>
        <filter val="35"/>
        <filter val="350"/>
        <filter val="36"/>
        <filter val="360"/>
        <filter val="372"/>
        <filter val="39,224"/>
        <filter val="394"/>
        <filter val="4,094"/>
        <filter val="4,106"/>
        <filter val="4,148"/>
        <filter val="4,305"/>
        <filter val="4,327"/>
        <filter val="4,398"/>
        <filter val="4,399"/>
        <filter val="4,434"/>
        <filter val="4,507"/>
        <filter val="4,904"/>
        <filter val="4,997"/>
        <filter val="400"/>
        <filter val="407"/>
        <filter val="41,996"/>
        <filter val="418"/>
        <filter val="420"/>
        <filter val="432"/>
        <filter val="434"/>
        <filter val="450"/>
        <filter val="451"/>
        <filter val="464"/>
        <filter val="47"/>
        <filter val="5,221"/>
        <filter val="5,289"/>
        <filter val="5,328"/>
        <filter val="5,524"/>
        <filter val="5,640"/>
        <filter val="5,802"/>
        <filter val="5,979"/>
        <filter val="502"/>
        <filter val="51"/>
        <filter val="512"/>
        <filter val="52,949"/>
        <filter val="521"/>
        <filter val="54"/>
        <filter val="547"/>
        <filter val="581"/>
        <filter val="597"/>
        <filter val="6,177"/>
        <filter val="6,196"/>
        <filter val="6,509"/>
        <filter val="6,563"/>
        <filter val="6,761"/>
        <filter val="6,941"/>
        <filter val="614"/>
        <filter val="626"/>
        <filter val="632"/>
        <filter val="636"/>
        <filter val="638"/>
        <filter val="659"/>
        <filter val="67"/>
        <filter val="671"/>
        <filter val="675"/>
        <filter val="7,214"/>
        <filter val="7,404"/>
        <filter val="7,520"/>
        <filter val="7,728"/>
        <filter val="7,802"/>
        <filter val="702"/>
        <filter val="713"/>
        <filter val="730"/>
        <filter val="765"/>
        <filter val="774"/>
        <filter val="791"/>
        <filter val="8,071"/>
        <filter val="8,113"/>
        <filter val="8,321"/>
        <filter val="8,565"/>
        <filter val="8,702"/>
        <filter val="8,793"/>
        <filter val="803"/>
        <filter val="805"/>
        <filter val="838"/>
        <filter val="846"/>
        <filter val="861"/>
        <filter val="885"/>
        <filter val="9,072"/>
        <filter val="9,255"/>
        <filter val="9,425"/>
        <filter val="9,543"/>
        <filter val="9,767"/>
        <filter val="909"/>
        <filter val="927"/>
        <filter val="93"/>
        <filter val="935"/>
        <filter val="963"/>
        <filter val="977"/>
        <filter val="98,849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2025-01-24T16:32:39Z</dcterms:modified>
</cp:coreProperties>
</file>