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A834A600-41FE-4B59-9D62-949EE4FA5E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<sst xmlns="http://schemas.openxmlformats.org/spreadsheetml/2006/main" count="301" uniqueCount="43">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</sst>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196.65142857142848</v>
          </cell>
          <cell r="D7">
            <v>196.65142857142848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237.94857142857131</v>
          </cell>
          <cell r="D8">
            <v>237.94857142857131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237.46228571428571</v>
          </cell>
          <cell r="D9">
            <v>237.46228571428571</v>
          </cell>
          <cell r="F9">
            <v>2027.8</v>
          </cell>
          <cell r="I9">
            <v>2027.8</v>
          </cell>
          <cell r="L9">
            <v>0</v>
          </cell>
          <cell r="O9">
            <v>0</v>
          </cell>
          <cell r="Q9">
            <v>0</v>
          </cell>
          <cell r="S9">
            <v>30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206.2</v>
          </cell>
          <cell r="I11">
            <v>228.2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218.76</v>
          </cell>
          <cell r="D15">
            <v>218.76</v>
          </cell>
          <cell r="F15">
            <v>16.800000000000011</v>
          </cell>
          <cell r="I15">
            <v>16.800000000000011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2937.450949242153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9369.1901078701849</v>
          </cell>
          <cell r="D18">
            <v>9369.1901078701849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523.40000000000055</v>
          </cell>
        </row>
        <row r="19">
          <cell r="B19">
            <v>0</v>
          </cell>
          <cell r="C19">
            <v>0</v>
          </cell>
          <cell r="D19">
            <v>981.61538159915654</v>
          </cell>
          <cell r="F19">
            <v>0</v>
          </cell>
          <cell r="I19">
            <v>1013.7505373493968</v>
          </cell>
          <cell r="L19">
            <v>691.2</v>
          </cell>
          <cell r="O19">
            <v>673.2</v>
          </cell>
          <cell r="Q19">
            <v>2004</v>
          </cell>
          <cell r="S19">
            <v>603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1333.2502857142854</v>
          </cell>
          <cell r="F22">
            <v>31.099999999999966</v>
          </cell>
          <cell r="I22">
            <v>31.099999999999966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173.53076917779254</v>
          </cell>
          <cell r="D23">
            <v>173.53076917779254</v>
          </cell>
          <cell r="F23">
            <v>11854.126663683302</v>
          </cell>
          <cell r="I23">
            <v>11854.126663683302</v>
          </cell>
          <cell r="L23">
            <v>2635.2000000000003</v>
          </cell>
          <cell r="O23">
            <v>1497.6</v>
          </cell>
          <cell r="Q23">
            <v>0</v>
          </cell>
          <cell r="S23">
            <v>210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7994.6842961462626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1880.8782857142824</v>
          </cell>
          <cell r="F26">
            <v>305.20000000000027</v>
          </cell>
          <cell r="I26">
            <v>305.20000000000027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890.86111428571394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934.38417451205498</v>
          </cell>
          <cell r="D28">
            <v>1042.745374971297</v>
          </cell>
          <cell r="F28">
            <v>236</v>
          </cell>
          <cell r="I28">
            <v>236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1531.5017142857141</v>
          </cell>
          <cell r="D29">
            <v>1545.653028571428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148.17142857142881</v>
          </cell>
          <cell r="D32">
            <v>148.17142857142881</v>
          </cell>
          <cell r="F32">
            <v>2642.5</v>
          </cell>
          <cell r="I32">
            <v>2642.5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908.98019999999997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1066.4914285714283</v>
          </cell>
          <cell r="F35">
            <v>527.20000000000005</v>
          </cell>
          <cell r="I35">
            <v>527.20000000000005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336.45629870129846</v>
          </cell>
          <cell r="D36">
            <v>336.45629870129846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2231.5707692307683</v>
          </cell>
          <cell r="D37">
            <v>2654.7416923076908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439.51971428571414</v>
          </cell>
          <cell r="D38">
            <v>439.51971428571414</v>
          </cell>
          <cell r="F38">
            <v>122.20000000000005</v>
          </cell>
          <cell r="I38">
            <v>122.20000000000005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103.00868571428555</v>
          </cell>
          <cell r="D40">
            <v>103.00868571428555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2920.2655111755648</v>
          </cell>
          <cell r="D41">
            <v>2920.2655111755648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787.32828571428558</v>
          </cell>
          <cell r="F43">
            <v>139.19999999999999</v>
          </cell>
          <cell r="I43">
            <v>139.19999999999999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604.65200000000004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24483.457217839379</v>
          </cell>
          <cell r="F45">
            <v>2529.8877892679957</v>
          </cell>
          <cell r="I45">
            <v>2529.8877892679957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222.79999999999995</v>
          </cell>
        </row>
        <row r="46">
          <cell r="B46">
            <v>0</v>
          </cell>
          <cell r="C46">
            <v>4067.3294769230779</v>
          </cell>
          <cell r="D46">
            <v>4875.6154092307697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0</v>
          </cell>
          <cell r="I47">
            <v>454.99999999999989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318.48857142857139</v>
          </cell>
          <cell r="D48">
            <v>318.48857142857139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4261.9243774765364</v>
          </cell>
          <cell r="F49">
            <v>1343</v>
          </cell>
          <cell r="I49">
            <v>1951</v>
          </cell>
          <cell r="L49">
            <v>0</v>
          </cell>
          <cell r="O49">
            <v>0</v>
          </cell>
          <cell r="Q49">
            <v>0</v>
          </cell>
          <cell r="S49">
            <v>139.89999999999998</v>
          </cell>
        </row>
        <row r="50">
          <cell r="B50">
            <v>0</v>
          </cell>
          <cell r="C50">
            <v>1510.8770778021972</v>
          </cell>
          <cell r="D50">
            <v>1510.8770778021972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276.60000000000002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703.47095999999965</v>
          </cell>
          <cell r="F52">
            <v>230.2</v>
          </cell>
          <cell r="I52">
            <v>230.2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792.94999999999982</v>
          </cell>
          <cell r="F53">
            <v>430.20000000000005</v>
          </cell>
          <cell r="I53">
            <v>736.2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764.60000000000036</v>
          </cell>
          <cell r="O54">
            <v>0</v>
          </cell>
          <cell r="Q54">
            <v>0</v>
          </cell>
          <cell r="S54">
            <v>291.20000000000005</v>
          </cell>
        </row>
        <row r="55">
          <cell r="B55">
            <v>35.1</v>
          </cell>
          <cell r="C55">
            <v>280.89485714285695</v>
          </cell>
          <cell r="D55">
            <v>280.89485714285695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1034.1772724489797</v>
          </cell>
          <cell r="D56">
            <v>1034.1772724489797</v>
          </cell>
          <cell r="F56">
            <v>154.19999999999999</v>
          </cell>
          <cell r="I56">
            <v>154.19999999999999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178.68182857142858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509.05028571428568</v>
          </cell>
          <cell r="D58">
            <v>529.32217142857121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692.85805714285698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2262.7205373493944</v>
          </cell>
          <cell r="F60">
            <v>2142.0305373493975</v>
          </cell>
          <cell r="I60">
            <v>2142.0305373493975</v>
          </cell>
          <cell r="L60">
            <v>1083.6000000000001</v>
          </cell>
          <cell r="O60">
            <v>52.200000000000045</v>
          </cell>
          <cell r="Q60">
            <v>1699</v>
          </cell>
          <cell r="S60">
            <v>889.8</v>
          </cell>
        </row>
        <row r="61">
          <cell r="B61">
            <v>0</v>
          </cell>
          <cell r="C61">
            <v>0</v>
          </cell>
          <cell r="D61">
            <v>3043.5823716947916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263.80000000000007</v>
          </cell>
        </row>
        <row r="62">
          <cell r="B62">
            <v>0</v>
          </cell>
          <cell r="C62">
            <v>705.92657142857138</v>
          </cell>
          <cell r="D62">
            <v>989.13694285714291</v>
          </cell>
          <cell r="F62">
            <v>18.199999999999989</v>
          </cell>
          <cell r="I62">
            <v>18.199999999999989</v>
          </cell>
          <cell r="L62">
            <v>0</v>
          </cell>
          <cell r="O62">
            <v>0</v>
          </cell>
          <cell r="Q62">
            <v>0</v>
          </cell>
          <cell r="S62">
            <v>119.5</v>
          </cell>
        </row>
        <row r="63">
          <cell r="B63">
            <v>0</v>
          </cell>
          <cell r="C63">
            <v>509.75474285714267</v>
          </cell>
          <cell r="D63">
            <v>509.75474285714267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16381.077417555938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567.79653734939711</v>
          </cell>
          <cell r="D65">
            <v>567.79653734939711</v>
          </cell>
          <cell r="F65">
            <v>686.43053734939758</v>
          </cell>
          <cell r="I65">
            <v>686.43053734939758</v>
          </cell>
          <cell r="L65">
            <v>0</v>
          </cell>
          <cell r="O65">
            <v>0</v>
          </cell>
          <cell r="Q65">
            <v>0</v>
          </cell>
          <cell r="S65">
            <v>263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2977.2150516351112</v>
          </cell>
          <cell r="L66">
            <v>757.80000000000109</v>
          </cell>
          <cell r="O66">
            <v>586.79999999999995</v>
          </cell>
          <cell r="Q66">
            <v>3088</v>
          </cell>
          <cell r="S66">
            <v>122.5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626.56205714285693</v>
          </cell>
          <cell r="D68">
            <v>626.56205714285693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3410.5885594021966</v>
          </cell>
          <cell r="D69">
            <v>3410.5885594021966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905.7</v>
          </cell>
        </row>
        <row r="70">
          <cell r="B70">
            <v>0</v>
          </cell>
          <cell r="C70">
            <v>130.28399999999999</v>
          </cell>
          <cell r="D70">
            <v>230.16839999999996</v>
          </cell>
          <cell r="F70">
            <v>24.2</v>
          </cell>
          <cell r="I70">
            <v>136.19999999999999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584.681431975534</v>
          </cell>
          <cell r="D72">
            <v>584.681431975534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277.5</v>
          </cell>
        </row>
        <row r="73">
          <cell r="B73">
            <v>0</v>
          </cell>
          <cell r="C73">
            <v>375.53999999999905</v>
          </cell>
          <cell r="D73">
            <v>1263.4539999999984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125</v>
          </cell>
        </row>
        <row r="74">
          <cell r="B74">
            <v>480</v>
          </cell>
          <cell r="C74">
            <v>556.15199999999993</v>
          </cell>
          <cell r="D74">
            <v>618.5351999999998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313.2319481585364</v>
          </cell>
          <cell r="D76">
            <v>313.2319481585364</v>
          </cell>
          <cell r="F76">
            <v>563.20000000000027</v>
          </cell>
          <cell r="I76">
            <v>943.20000000000027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1414.7816599999999</v>
          </cell>
          <cell r="F77">
            <v>239.8</v>
          </cell>
          <cell r="I77">
            <v>239.8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256.20000000000005</v>
          </cell>
          <cell r="I78">
            <v>256.20000000000005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346.7643999999998</v>
          </cell>
          <cell r="D79">
            <v>346.7643999999998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371.73975652173914</v>
          </cell>
          <cell r="D80">
            <v>384.74023652173912</v>
          </cell>
          <cell r="F80">
            <v>309.8</v>
          </cell>
          <cell r="I80">
            <v>361.79999999999995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423.29695468644638</v>
          </cell>
          <cell r="D81">
            <v>636.32461994605501</v>
          </cell>
          <cell r="F81">
            <v>276.2</v>
          </cell>
          <cell r="I81">
            <v>976.7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0</v>
          </cell>
          <cell r="I82">
            <v>0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473.5</v>
          </cell>
        </row>
        <row r="83">
          <cell r="B83">
            <v>23.4</v>
          </cell>
          <cell r="C83">
            <v>353.27839999999992</v>
          </cell>
          <cell r="D83">
            <v>353.27839999999992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18828.747279999996</v>
          </cell>
          <cell r="D84">
            <v>50574.004065349371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250.70000000000027</v>
          </cell>
        </row>
        <row r="85">
          <cell r="B85">
            <v>23.4</v>
          </cell>
          <cell r="C85">
            <v>37.667142857142856</v>
          </cell>
          <cell r="D85">
            <v>38.545285714285711</v>
          </cell>
          <cell r="F85">
            <v>71.8</v>
          </cell>
          <cell r="I85">
            <v>71.8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1087.7142857142856</v>
          </cell>
          <cell r="D86">
            <v>1183.6285714285711</v>
          </cell>
          <cell r="F86">
            <v>114.40000000000003</v>
          </cell>
          <cell r="I86">
            <v>114.40000000000003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35.099999999999994</v>
          </cell>
          <cell r="C87">
            <v>89.011469217529111</v>
          </cell>
          <cell r="D87">
            <v>89.011469217529111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1006.2519999999995</v>
          </cell>
          <cell r="D88">
            <v>1006.2519999999995</v>
          </cell>
          <cell r="F88">
            <v>178.20000000000005</v>
          </cell>
          <cell r="I88">
            <v>546.20000000000005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2604.1877944922544</v>
          </cell>
          <cell r="D89">
            <v>2604.1877944922544</v>
          </cell>
          <cell r="F89">
            <v>556.83053734939745</v>
          </cell>
          <cell r="I89">
            <v>556.83053734939745</v>
          </cell>
          <cell r="L89">
            <v>0</v>
          </cell>
          <cell r="O89">
            <v>0</v>
          </cell>
          <cell r="Q89">
            <v>0</v>
          </cell>
          <cell r="S89">
            <v>107.5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948.48685714285693</v>
          </cell>
          <cell r="D91">
            <v>1162.6601142857139</v>
          </cell>
          <cell r="F91">
            <v>2144</v>
          </cell>
          <cell r="I91">
            <v>2592</v>
          </cell>
          <cell r="L91">
            <v>0</v>
          </cell>
          <cell r="O91">
            <v>0</v>
          </cell>
          <cell r="Q91">
            <v>0</v>
          </cell>
          <cell r="S91">
            <v>51.5</v>
          </cell>
        </row>
        <row r="92">
          <cell r="B92">
            <v>0</v>
          </cell>
          <cell r="C92">
            <v>153.08049274004725</v>
          </cell>
          <cell r="D92">
            <v>1947.7422038407494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406.70000000000005</v>
          </cell>
        </row>
        <row r="93">
          <cell r="B93">
            <v>468</v>
          </cell>
          <cell r="C93">
            <v>201.77362548262545</v>
          </cell>
          <cell r="D93">
            <v>201.77362548262545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304.41301377995296</v>
          </cell>
          <cell r="D94">
            <v>304.41301377995296</v>
          </cell>
          <cell r="F94">
            <v>1908.537201032701</v>
          </cell>
          <cell r="I94">
            <v>1908.537201032701</v>
          </cell>
          <cell r="L94">
            <v>1197</v>
          </cell>
          <cell r="O94">
            <v>0</v>
          </cell>
          <cell r="Q94">
            <v>0</v>
          </cell>
          <cell r="S94">
            <v>182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48.48857142857139</v>
          </cell>
          <cell r="D96">
            <v>48.48857142857139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458.53085142857117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1298.0900000000001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338.65142857142848</v>
          </cell>
          <cell r="D104">
            <v>338.65142857142848</v>
          </cell>
          <cell r="F104">
            <v>80</v>
          </cell>
          <cell r="I104">
            <v>80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590.66107469879489</v>
          </cell>
          <cell r="I105">
            <v>590.66107469879489</v>
          </cell>
          <cell r="L105">
            <v>32.4</v>
          </cell>
          <cell r="O105">
            <v>0</v>
          </cell>
          <cell r="Q105">
            <v>0</v>
          </cell>
          <cell r="S105">
            <v>487.40000000000009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399.15000000000009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111.39999999999998</v>
          </cell>
          <cell r="I108">
            <v>111.39999999999998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382.60995999999989</v>
          </cell>
          <cell r="D114">
            <v>382.60995999999989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397.23053734939731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2841.1941073493972</v>
          </cell>
          <cell r="F116">
            <v>252.23053734939754</v>
          </cell>
          <cell r="I116">
            <v>252.23053734939754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1272.6235371428565</v>
          </cell>
          <cell r="D117">
            <v>1272.6235371428565</v>
          </cell>
          <cell r="F117">
            <v>195</v>
          </cell>
          <cell r="I117">
            <v>563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1109.7099999999996</v>
          </cell>
          <cell r="D118">
            <v>1109.7099999999996</v>
          </cell>
          <cell r="F118">
            <v>1726.6000000000001</v>
          </cell>
          <cell r="I118">
            <v>1854.6000000000004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78</v>
          </cell>
          <cell r="C119">
            <v>729.67002352941176</v>
          </cell>
          <cell r="D119">
            <v>777.08370823529413</v>
          </cell>
          <cell r="F119">
            <v>150.39999999999998</v>
          </cell>
          <cell r="I119">
            <v>150.39999999999998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1746.689484682274</v>
          </cell>
          <cell r="F121">
            <v>288.60000000000002</v>
          </cell>
          <cell r="I121">
            <v>288.60000000000002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25.399999999999977</v>
          </cell>
          <cell r="I122">
            <v>25.399999999999977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310.27506153846139</v>
          </cell>
          <cell r="D123">
            <v>310.27506153846139</v>
          </cell>
          <cell r="F123">
            <v>1313.6000000000001</v>
          </cell>
          <cell r="I123">
            <v>1893.6000000000004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579.41610634240442</v>
          </cell>
          <cell r="D124">
            <v>579.41610634240442</v>
          </cell>
          <cell r="F124">
            <v>447</v>
          </cell>
          <cell r="I124">
            <v>1754.0305373493975</v>
          </cell>
          <cell r="L124">
            <v>0</v>
          </cell>
          <cell r="O124">
            <v>0</v>
          </cell>
          <cell r="Q124">
            <v>0</v>
          </cell>
          <cell r="S124">
            <v>336.70000000000005</v>
          </cell>
        </row>
        <row r="125">
          <cell r="B125">
            <v>93.6</v>
          </cell>
          <cell r="C125">
            <v>308.10349999999983</v>
          </cell>
          <cell r="D125">
            <v>308.10349999999983</v>
          </cell>
          <cell r="F125">
            <v>163</v>
          </cell>
          <cell r="I125">
            <v>163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390.84278857142851</v>
          </cell>
          <cell r="D126">
            <v>390.84278857142851</v>
          </cell>
          <cell r="F126">
            <v>32.600000000000009</v>
          </cell>
          <cell r="I126">
            <v>250.60000000000002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48.92114285714274</v>
          </cell>
          <cell r="D127">
            <v>48.92114285714274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4493.7279549053364</v>
          </cell>
          <cell r="I128">
            <v>4493.7279549053364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150.5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397.20000000000005</v>
          </cell>
        </row>
        <row r="132">
          <cell r="B132">
            <v>0</v>
          </cell>
          <cell r="C132">
            <v>423.14873469387749</v>
          </cell>
          <cell r="D132">
            <v>423.14873469387749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328.24599999999987</v>
          </cell>
          <cell r="D133">
            <v>328.24599999999987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100</v>
          </cell>
        </row>
        <row r="134">
          <cell r="B134">
            <v>0</v>
          </cell>
          <cell r="C134">
            <v>15444.726334491032</v>
          </cell>
          <cell r="D134">
            <v>20698.938728283552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140.60000000000014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12215.502869397569</v>
          </cell>
          <cell r="D136">
            <v>12215.502869397569</v>
          </cell>
          <cell r="F136">
            <v>0</v>
          </cell>
          <cell r="I136">
            <v>5208.119999999999</v>
          </cell>
          <cell r="L136">
            <v>1131.9000000000005</v>
          </cell>
          <cell r="O136">
            <v>14.400000000000091</v>
          </cell>
          <cell r="Q136">
            <v>0</v>
          </cell>
          <cell r="S136">
            <v>198</v>
          </cell>
        </row>
        <row r="137">
          <cell r="B137">
            <v>0</v>
          </cell>
          <cell r="C137">
            <v>6415.0101582115167</v>
          </cell>
          <cell r="D137">
            <v>6415.0101582115167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67.600000000000136</v>
          </cell>
        </row>
        <row r="138">
          <cell r="B138">
            <v>0</v>
          </cell>
          <cell r="C138">
            <v>290.46514541176452</v>
          </cell>
          <cell r="D138">
            <v>290.46514541176452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3775.219646843856</v>
          </cell>
          <cell r="D139">
            <v>13127.328039774111</v>
          </cell>
          <cell r="F139">
            <v>4344.7066636833024</v>
          </cell>
          <cell r="I139">
            <v>4344.7066636833024</v>
          </cell>
          <cell r="L139">
            <v>3933.6000000000004</v>
          </cell>
          <cell r="O139">
            <v>3373.2</v>
          </cell>
          <cell r="Q139">
            <v>1176</v>
          </cell>
          <cell r="S139">
            <v>89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4189.1174175559399</v>
          </cell>
          <cell r="L140">
            <v>256</v>
          </cell>
          <cell r="O140">
            <v>2298.6</v>
          </cell>
          <cell r="Q140">
            <v>1340</v>
          </cell>
          <cell r="S140">
            <v>400.20000000000005</v>
          </cell>
        </row>
        <row r="141">
          <cell r="B141">
            <v>0</v>
          </cell>
          <cell r="C141">
            <v>3702.1530081045712</v>
          </cell>
          <cell r="D141">
            <v>13717.629023096048</v>
          </cell>
          <cell r="F141">
            <v>2756.1587087779681</v>
          </cell>
          <cell r="I141">
            <v>2756.1587087779681</v>
          </cell>
          <cell r="L141">
            <v>2588.4</v>
          </cell>
          <cell r="O141">
            <v>561.6</v>
          </cell>
          <cell r="Q141">
            <v>1784</v>
          </cell>
          <cell r="S141">
            <v>170.60000000000002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200.959186785714</v>
          </cell>
          <cell r="D144">
            <v>200.959186785714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7043.321583760955</v>
          </cell>
          <cell r="D146">
            <v>7043.321583760955</v>
          </cell>
          <cell r="F146">
            <v>1413</v>
          </cell>
          <cell r="I146">
            <v>2953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7.1405714285710928</v>
          </cell>
          <cell r="D148">
            <v>7.1405714285710928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928.11455999999998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1330.4535417939687</v>
          </cell>
          <cell r="D150">
            <v>1330.4535417939687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746.2397714285712</v>
          </cell>
          <cell r="F151">
            <v>231</v>
          </cell>
          <cell r="I151">
            <v>231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8823.3551775383239</v>
          </cell>
          <cell r="D152">
            <v>8823.3551775383239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870.2</v>
          </cell>
        </row>
        <row r="153">
          <cell r="B153">
            <v>0</v>
          </cell>
          <cell r="C153">
            <v>3978.7748571428556</v>
          </cell>
          <cell r="D153">
            <v>6180.0589142857098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67.711612048192364</v>
          </cell>
          <cell r="I154">
            <v>67.711612048192364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576.48857142857139</v>
          </cell>
          <cell r="D155">
            <v>626.46314285714266</v>
          </cell>
          <cell r="F155">
            <v>181</v>
          </cell>
          <cell r="I155">
            <v>181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1109.0868571428571</v>
          </cell>
          <cell r="F157">
            <v>325.60000000000002</v>
          </cell>
          <cell r="I157">
            <v>325.60000000000002</v>
          </cell>
          <cell r="L157">
            <v>0</v>
          </cell>
          <cell r="O157">
            <v>0</v>
          </cell>
          <cell r="Q157">
            <v>0</v>
          </cell>
          <cell r="S157">
            <v>481.9</v>
          </cell>
        </row>
        <row r="158">
          <cell r="B158">
            <v>0</v>
          </cell>
          <cell r="C158">
            <v>670.03199999999993</v>
          </cell>
          <cell r="D158">
            <v>739.72319999999991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21.754285714285714</v>
          </cell>
          <cell r="D160">
            <v>38.432571428571428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1553.880896860986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59.200000000000017</v>
          </cell>
        </row>
        <row r="163">
          <cell r="B163">
            <v>0</v>
          </cell>
          <cell r="C163">
            <v>2774.0897142857134</v>
          </cell>
          <cell r="D163">
            <v>4344.8918285714262</v>
          </cell>
          <cell r="F163">
            <v>308.39999999999998</v>
          </cell>
          <cell r="I163">
            <v>308.39999999999998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179.74057142857055</v>
          </cell>
          <cell r="D164">
            <v>179.74057142857055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606.86025249169438</v>
          </cell>
          <cell r="D165">
            <v>786.11977940199336</v>
          </cell>
          <cell r="F165">
            <v>30.800000000000011</v>
          </cell>
          <cell r="I165">
            <v>30.800000000000011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3588.0033556857161</v>
          </cell>
          <cell r="D166">
            <v>3588.0033556857161</v>
          </cell>
          <cell r="F166">
            <v>1021.8000000000002</v>
          </cell>
          <cell r="I166">
            <v>1021.8000000000002</v>
          </cell>
          <cell r="L166">
            <v>0</v>
          </cell>
          <cell r="O166">
            <v>0</v>
          </cell>
          <cell r="Q166">
            <v>0</v>
          </cell>
          <cell r="S166">
            <v>61.399999999999977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724.22142857142831</v>
          </cell>
          <cell r="D169">
            <v>724.22142857142831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574.63353999999981</v>
          </cell>
          <cell r="D171">
            <v>574.63353999999981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496.47924321815367</v>
          </cell>
          <cell r="D172">
            <v>496.47924321815367</v>
          </cell>
          <cell r="F172">
            <v>420</v>
          </cell>
          <cell r="I172">
            <v>420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9768.3066636833028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203.10000000000002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4066.5282857142884</v>
          </cell>
          <cell r="D175">
            <v>15307.923500840338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463</v>
          </cell>
        </row>
        <row r="176">
          <cell r="B176">
            <v>0</v>
          </cell>
          <cell r="C176">
            <v>560.56143534939474</v>
          </cell>
          <cell r="D176">
            <v>560.56143534939474</v>
          </cell>
          <cell r="F176">
            <v>1040.6305373493979</v>
          </cell>
          <cell r="I176">
            <v>1040.6305373493979</v>
          </cell>
          <cell r="L176">
            <v>691.2</v>
          </cell>
          <cell r="O176">
            <v>0</v>
          </cell>
          <cell r="Q176">
            <v>0</v>
          </cell>
          <cell r="S176">
            <v>69.399999999999977</v>
          </cell>
        </row>
        <row r="177">
          <cell r="B177">
            <v>0</v>
          </cell>
          <cell r="C177">
            <v>0</v>
          </cell>
          <cell r="D177">
            <v>127.23369381099474</v>
          </cell>
          <cell r="F177">
            <v>3769.5066636833035</v>
          </cell>
          <cell r="I177">
            <v>3769.5066636833035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144.5</v>
          </cell>
        </row>
        <row r="178">
          <cell r="B178">
            <v>27</v>
          </cell>
          <cell r="C178">
            <v>517.62514285714292</v>
          </cell>
          <cell r="D178">
            <v>517.62514285714292</v>
          </cell>
          <cell r="F178">
            <v>144.5</v>
          </cell>
          <cell r="I178">
            <v>144.5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3161.6305373493979</v>
          </cell>
          <cell r="I179">
            <v>3161.6305373493979</v>
          </cell>
          <cell r="L179">
            <v>0</v>
          </cell>
          <cell r="O179">
            <v>1306.8</v>
          </cell>
          <cell r="Q179">
            <v>1784</v>
          </cell>
          <cell r="S179">
            <v>203</v>
          </cell>
        </row>
        <row r="180">
          <cell r="B180">
            <v>0</v>
          </cell>
          <cell r="C180">
            <v>2022.9776524590152</v>
          </cell>
          <cell r="D180">
            <v>5625.160519344261</v>
          </cell>
          <cell r="F180">
            <v>0</v>
          </cell>
          <cell r="I180">
            <v>1657.2000000000003</v>
          </cell>
          <cell r="L180">
            <v>0</v>
          </cell>
          <cell r="O180">
            <v>0</v>
          </cell>
          <cell r="Q180">
            <v>0</v>
          </cell>
          <cell r="S180">
            <v>157.70000000000005</v>
          </cell>
        </row>
        <row r="181">
          <cell r="B181">
            <v>0</v>
          </cell>
          <cell r="C181">
            <v>337.34241758241728</v>
          </cell>
          <cell r="D181">
            <v>542.97160439560412</v>
          </cell>
          <cell r="F181">
            <v>1812.6</v>
          </cell>
          <cell r="I181">
            <v>1812.6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0</v>
          </cell>
          <cell r="I182">
            <v>0</v>
          </cell>
          <cell r="L182">
            <v>3596.4</v>
          </cell>
          <cell r="O182">
            <v>349.20000000000005</v>
          </cell>
          <cell r="Q182">
            <v>0</v>
          </cell>
          <cell r="S182">
            <v>429.70000000000005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5552.2445714285695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4877.4000000000005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422.40000000000009</v>
          </cell>
        </row>
        <row r="186">
          <cell r="B186">
            <v>0</v>
          </cell>
          <cell r="C186">
            <v>1760.5371428571425</v>
          </cell>
          <cell r="D186">
            <v>3151.882285714285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62</v>
          </cell>
        </row>
        <row r="187">
          <cell r="B187">
            <v>455</v>
          </cell>
          <cell r="C187">
            <v>3556.9814285714274</v>
          </cell>
          <cell r="D187">
            <v>3568.609983476761</v>
          </cell>
          <cell r="F187">
            <v>0</v>
          </cell>
          <cell r="I187">
            <v>0</v>
          </cell>
          <cell r="L187">
            <v>192.6</v>
          </cell>
          <cell r="O187">
            <v>4460.4000000000005</v>
          </cell>
          <cell r="Q187">
            <v>0</v>
          </cell>
          <cell r="S187">
            <v>553.29999999999995</v>
          </cell>
        </row>
        <row r="188">
          <cell r="B188">
            <v>0</v>
          </cell>
          <cell r="C188">
            <v>367.7538461538461</v>
          </cell>
          <cell r="D188">
            <v>3037.6984615384617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28.417142857142721</v>
          </cell>
          <cell r="D189">
            <v>28.417142857142721</v>
          </cell>
          <cell r="F189">
            <v>203.60000000000002</v>
          </cell>
          <cell r="I189">
            <v>203.60000000000002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315.76888571428572</v>
          </cell>
          <cell r="D192">
            <v>315.76888571428572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443.5165714285713</v>
          </cell>
          <cell r="D193">
            <v>443.5165714285713</v>
          </cell>
          <cell r="F193">
            <v>83</v>
          </cell>
          <cell r="I193">
            <v>83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86.954447160068639</v>
          </cell>
          <cell r="D194">
            <v>86.954447160068639</v>
          </cell>
          <cell r="F194">
            <v>138.20000000000005</v>
          </cell>
          <cell r="I194">
            <v>138.20000000000005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1429.2397714285712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522.03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631</v>
          </cell>
          <cell r="I198">
            <v>631</v>
          </cell>
          <cell r="L198">
            <v>0</v>
          </cell>
          <cell r="O198">
            <v>0</v>
          </cell>
          <cell r="Q198">
            <v>0</v>
          </cell>
          <cell r="S198">
            <v>267.60000000000002</v>
          </cell>
        </row>
        <row r="199">
          <cell r="B199">
            <v>0</v>
          </cell>
          <cell r="C199">
            <v>610.89474285714232</v>
          </cell>
          <cell r="D199">
            <v>610.89474285714232</v>
          </cell>
          <cell r="F199">
            <v>428.20000000000005</v>
          </cell>
          <cell r="I199">
            <v>472.20000000000005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140.05599999999984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834.94999999999982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387.50000000000023</v>
          </cell>
          <cell r="I202">
            <v>387.50000000000023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1073.2409599999992</v>
          </cell>
          <cell r="D203">
            <v>1073.2409599999992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190.77374999999984</v>
          </cell>
          <cell r="D205">
            <v>190.77374999999984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7612.890352457327</v>
          </cell>
          <cell r="F207">
            <v>10339.839999999997</v>
          </cell>
          <cell r="I207">
            <v>23443.839999999997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766.05331428571435</v>
          </cell>
          <cell r="F208">
            <v>238.20000000000005</v>
          </cell>
          <cell r="I208">
            <v>238.20000000000005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174.89999999999986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908.38171428571422</v>
          </cell>
          <cell r="F213">
            <v>0</v>
          </cell>
          <cell r="I213">
            <v>16.200000000000003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92.560000000000173</v>
          </cell>
          <cell r="I218">
            <v>92.560000000000173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5743.2125714285685</v>
          </cell>
          <cell r="D219">
            <v>5743.2125714285685</v>
          </cell>
          <cell r="F219">
            <v>14120.085714285713</v>
          </cell>
          <cell r="I219">
            <v>14120.085714285713</v>
          </cell>
          <cell r="L219">
            <v>0</v>
          </cell>
          <cell r="O219">
            <v>0</v>
          </cell>
          <cell r="Q219">
            <v>0</v>
          </cell>
          <cell r="S219">
            <v>237.5</v>
          </cell>
        </row>
        <row r="220">
          <cell r="B220">
            <v>0</v>
          </cell>
          <cell r="C220">
            <v>3003.39956043956</v>
          </cell>
          <cell r="D220">
            <v>3003.39956043956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488.29999999999995</v>
          </cell>
        </row>
        <row r="221">
          <cell r="B221">
            <v>156</v>
          </cell>
          <cell r="C221">
            <v>132.97714285714255</v>
          </cell>
          <cell r="D221">
            <v>132.97714285714255</v>
          </cell>
          <cell r="F221">
            <v>42.600000000000023</v>
          </cell>
          <cell r="I221">
            <v>42.600000000000023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1333.9288571428565</v>
          </cell>
          <cell r="D222">
            <v>1333.9288571428565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551.33120879120816</v>
          </cell>
          <cell r="D223">
            <v>551.33120879120816</v>
          </cell>
          <cell r="F223">
            <v>1089.04</v>
          </cell>
          <cell r="I223">
            <v>1089.04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449.29999999999973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425.46285714285705</v>
          </cell>
          <cell r="D225">
            <v>425.46285714285705</v>
          </cell>
          <cell r="F225">
            <v>143.50000000000006</v>
          </cell>
          <cell r="I225">
            <v>143.50000000000006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739.69165714285691</v>
          </cell>
          <cell r="D226">
            <v>739.69165714285691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158.88567402197441</v>
          </cell>
          <cell r="D227">
            <v>158.88567402197441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23.574285714284997</v>
          </cell>
          <cell r="D228">
            <v>23.574285714284997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57.600000000000023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10801.289142857138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2270.7000000000003</v>
          </cell>
          <cell r="I231">
            <v>2270.7000000000003</v>
          </cell>
          <cell r="L231">
            <v>0</v>
          </cell>
          <cell r="O231">
            <v>0</v>
          </cell>
          <cell r="Q231">
            <v>0</v>
          </cell>
          <cell r="S231">
            <v>523.40000000000009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185.35542857142855</v>
          </cell>
          <cell r="D233">
            <v>185.35542857142855</v>
          </cell>
          <cell r="F233">
            <v>1191.8</v>
          </cell>
          <cell r="I233">
            <v>2069.8000000000002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251</v>
          </cell>
          <cell r="I234">
            <v>251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362.90598945054808</v>
          </cell>
          <cell r="D235">
            <v>362.90598945054808</v>
          </cell>
          <cell r="F235">
            <v>17996.310000000001</v>
          </cell>
          <cell r="I235">
            <v>17996.310000000001</v>
          </cell>
          <cell r="L235">
            <v>0</v>
          </cell>
          <cell r="O235">
            <v>0</v>
          </cell>
          <cell r="Q235">
            <v>0</v>
          </cell>
          <cell r="S235">
            <v>558.70000000000027</v>
          </cell>
        </row>
        <row r="236">
          <cell r="B236">
            <v>0</v>
          </cell>
          <cell r="C236">
            <v>1330.1199999999953</v>
          </cell>
          <cell r="D236">
            <v>1330.1199999999953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172.5</v>
          </cell>
        </row>
        <row r="237">
          <cell r="B237">
            <v>1614</v>
          </cell>
          <cell r="C237">
            <v>122.05999999999949</v>
          </cell>
          <cell r="D237">
            <v>122.05999999999949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4178.3500000000004</v>
          </cell>
          <cell r="I238">
            <v>4178.3500000000004</v>
          </cell>
          <cell r="L238">
            <v>0</v>
          </cell>
          <cell r="O238">
            <v>0</v>
          </cell>
          <cell r="Q238">
            <v>0</v>
          </cell>
          <cell r="S238">
            <v>83</v>
          </cell>
        </row>
        <row r="240">
          <cell r="B240">
            <v>0</v>
          </cell>
          <cell r="C240">
            <v>623.87762991656109</v>
          </cell>
          <cell r="D240">
            <v>623.87762991656109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136.58345508439379</v>
          </cell>
          <cell r="D241">
            <v>136.58345508439379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189.79999999999995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185.76571428571356</v>
          </cell>
          <cell r="D243">
            <v>185.76571428571356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191.30000000000007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102.84799999999996</v>
          </cell>
          <cell r="I250">
            <v>102.84799999999996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402.85714285714283</v>
          </cell>
          <cell r="D251">
            <v>453.71428571428567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1803.2479999999996</v>
          </cell>
          <cell r="I252">
            <v>1803.2479999999996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689.85334857142789</v>
          </cell>
          <cell r="D253">
            <v>689.85334857142789</v>
          </cell>
          <cell r="F253">
            <v>3903.748</v>
          </cell>
          <cell r="I253">
            <v>3903.748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2505.178783984531</v>
          </cell>
          <cell r="D262">
            <v>2505.178783984531</v>
          </cell>
          <cell r="F262">
            <v>489.6400000000001</v>
          </cell>
          <cell r="I262">
            <v>489.6400000000001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31.600000000000023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2014.4622272603119</v>
          </cell>
          <cell r="F266">
            <v>353.00000000000006</v>
          </cell>
          <cell r="I266">
            <v>353.00000000000006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72.099999999999994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217.8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223.80000000000007</v>
          </cell>
        </row>
        <row r="271">
          <cell r="B271">
            <v>7576</v>
          </cell>
          <cell r="C271">
            <v>14490.161158064513</v>
          </cell>
          <cell r="D271">
            <v>14490.161158064513</v>
          </cell>
          <cell r="F271">
            <v>8237.6</v>
          </cell>
          <cell r="I271">
            <v>8237.6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1023.55</v>
          </cell>
          <cell r="I272">
            <v>1023.55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9948.4208908766486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223.5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255.89999999999998</v>
          </cell>
        </row>
        <row r="276">
          <cell r="B276">
            <v>0</v>
          </cell>
          <cell r="C276">
            <v>442.73194285714249</v>
          </cell>
          <cell r="D276">
            <v>442.73194285714249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94.5</v>
          </cell>
        </row>
        <row r="278">
          <cell r="B278">
            <v>178.5</v>
          </cell>
          <cell r="C278">
            <v>2672.7500571428554</v>
          </cell>
          <cell r="D278">
            <v>2672.7500571428554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2511.7902857142835</v>
          </cell>
          <cell r="D279">
            <v>2511.7902857142835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65.262857142857143</v>
          </cell>
          <cell r="D280">
            <v>115.29771428571428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1668.7215384615356</v>
          </cell>
          <cell r="D281">
            <v>1668.7215384615356</v>
          </cell>
          <cell r="F281">
            <v>6423.0499999999993</v>
          </cell>
          <cell r="I281">
            <v>6423.0499999999993</v>
          </cell>
          <cell r="L281">
            <v>64.8</v>
          </cell>
          <cell r="O281">
            <v>0</v>
          </cell>
          <cell r="Q281">
            <v>0</v>
          </cell>
          <cell r="S281">
            <v>740.59999999999991</v>
          </cell>
        </row>
        <row r="282">
          <cell r="B282">
            <v>0</v>
          </cell>
          <cell r="C282">
            <v>4331.5199999999995</v>
          </cell>
          <cell r="D282">
            <v>6087.351999999999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144.79999999999995</v>
          </cell>
        </row>
        <row r="325">
          <cell r="B325">
            <v>811</v>
          </cell>
          <cell r="C325">
            <v>16600.57252747253</v>
          </cell>
          <cell r="D325">
            <v>26158.284258202038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364.5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196.65142857142848</v>
      </c>
      <c r="G7" s="18">
        <f>'[1]Post Avails'!D7</f>
        <v>196.65142857142848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394.30285714285696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237.94857142857131</v>
      </c>
      <c r="G8" s="18">
        <f>'[1]Post Avails'!D8</f>
        <v>237.94857142857131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475.89714285714263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237.46228571428571</v>
      </c>
      <c r="G9" s="18">
        <f>'[1]Post Avails'!D9</f>
        <v>237.46228571428571</v>
      </c>
      <c r="H9" s="3">
        <f>'[1]Post Avails'!F9</f>
        <v>2027.8</v>
      </c>
      <c r="I9" s="3">
        <f>'[1]Post Avails'!I9</f>
        <v>2027.8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4904.9245714285717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206.2</v>
      </c>
      <c r="I11" s="3">
        <f>'[1]Post Avails'!I11</f>
        <v>228.2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434.4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218.76</v>
      </c>
      <c r="G15" s="18">
        <f>'[1]Post Avails'!D15</f>
        <v>218.76</v>
      </c>
      <c r="H15" s="3">
        <f>'[1]Post Avails'!F15</f>
        <v>16.800000000000011</v>
      </c>
      <c r="I15" s="3">
        <f>'[1]Post Avails'!I15</f>
        <v>16.800000000000011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471.12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2937.450949242153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4200.2509492421532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9369.1901078701849</v>
      </c>
      <c r="G18" s="18">
        <f>'[1]Post Avails'!D18</f>
        <v>9369.1901078701849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18739.38021574037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981.61538159915654</v>
      </c>
      <c r="H19" s="3">
        <f>'[1]Post Avails'!F19</f>
        <v>0</v>
      </c>
      <c r="I19" s="3">
        <f>'[1]Post Avails'!I19</f>
        <v>1013.7505373493968</v>
      </c>
      <c r="J19" s="34">
        <f>'[1]Post Avails'!L19</f>
        <v>691.2</v>
      </c>
      <c r="K19" s="18">
        <f>'[1]Post Avails'!O19</f>
        <v>673.2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5364.765918948553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231.35925714285702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1333.2502857142854</v>
      </c>
      <c r="H22" s="3">
        <f>'[1]Post Avails'!F22</f>
        <v>31.099999999999966</v>
      </c>
      <c r="I22" s="3">
        <f>'[1]Post Avails'!I22</f>
        <v>31.099999999999966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2553.8674285714283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173.53076917779254</v>
      </c>
      <c r="G23" s="18">
        <f>'[1]Post Avails'!D23</f>
        <v>173.53076917779254</v>
      </c>
      <c r="H23" s="3">
        <f>'[1]Post Avails'!F23</f>
        <v>11854.126663683302</v>
      </c>
      <c r="I23" s="3">
        <f>'[1]Post Avails'!I23</f>
        <v>11854.126663683302</v>
      </c>
      <c r="J23" s="34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28189.114865722189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4">
        <f>'[1]Post Avails'!L24</f>
        <v>241.2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3530.8799999999997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7994.6842961462626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12088.373520379995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1880.8782857142824</v>
      </c>
      <c r="H26" s="3">
        <f>'[1]Post Avails'!F26</f>
        <v>305.20000000000027</v>
      </c>
      <c r="I26" s="3">
        <f>'[1]Post Avails'!I26</f>
        <v>305.20000000000027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3512.8782857142828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890.86111428571394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1573.8579714285711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934.38417451205498</v>
      </c>
      <c r="G28" s="18">
        <f>'[1]Post Avails'!D28</f>
        <v>1042.745374971297</v>
      </c>
      <c r="H28" s="3">
        <f>'[1]Post Avails'!F28</f>
        <v>236</v>
      </c>
      <c r="I28" s="3">
        <f>'[1]Post Avails'!I28</f>
        <v>236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2738.5295494833522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1531.5017142857141</v>
      </c>
      <c r="G29" s="18">
        <f>'[1]Post Avails'!D29</f>
        <v>1545.653028571428</v>
      </c>
      <c r="H29" s="3">
        <f>'[1]Post Avails'!F29</f>
        <v>660.40000000000009</v>
      </c>
      <c r="I29" s="3">
        <f>'[1]Post Avails'!I29</f>
        <v>660.40000000000009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4398.9547428571423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2576.4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148.17142857142881</v>
      </c>
      <c r="G32" s="18">
        <f>'[1]Post Avails'!D32</f>
        <v>148.17142857142881</v>
      </c>
      <c r="H32" s="3">
        <f>'[1]Post Avails'!F32</f>
        <v>2642.5</v>
      </c>
      <c r="I32" s="3">
        <f>'[1]Post Avails'!I32</f>
        <v>2642.5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5979.1428571428578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908.98019999999997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3896.6822000000002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1066.4914285714283</v>
      </c>
      <c r="H35" s="3">
        <f>'[1]Post Avails'!F35</f>
        <v>527.20000000000005</v>
      </c>
      <c r="I35" s="3">
        <f>'[1]Post Avails'!I35</f>
        <v>527.20000000000005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3129.3771428571426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336.45629870129846</v>
      </c>
      <c r="G36" s="18">
        <f>'[1]Post Avails'!D36</f>
        <v>336.45629870129846</v>
      </c>
      <c r="H36" s="3">
        <f>'[1]Post Avails'!F36</f>
        <v>0</v>
      </c>
      <c r="I36" s="3">
        <f>'[1]Post Avails'!I36</f>
        <v>0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883.51259740259684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2231.5707692307683</v>
      </c>
      <c r="G37" s="18">
        <f>'[1]Post Avails'!D37</f>
        <v>2654.7416923076908</v>
      </c>
      <c r="H37" s="3">
        <f>'[1]Post Avails'!F37</f>
        <v>0</v>
      </c>
      <c r="I37" s="3">
        <f>'[1]Post Avails'!I37</f>
        <v>754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5640.3124615384586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439.51971428571414</v>
      </c>
      <c r="G38" s="18">
        <f>'[1]Post Avails'!D38</f>
        <v>439.51971428571414</v>
      </c>
      <c r="H38" s="3">
        <f>'[1]Post Avails'!F38</f>
        <v>122.20000000000005</v>
      </c>
      <c r="I38" s="3">
        <f>'[1]Post Avails'!I38</f>
        <v>122.20000000000005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1123.4394285714284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103.00868571428555</v>
      </c>
      <c r="G40" s="18">
        <f>'[1]Post Avails'!D40</f>
        <v>103.00868571428555</v>
      </c>
      <c r="H40" s="3">
        <f>'[1]Post Avails'!F40</f>
        <v>434</v>
      </c>
      <c r="I40" s="3">
        <f>'[1]Post Avails'!I40</f>
        <v>434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1074.0173714285711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2920.2655111755648</v>
      </c>
      <c r="G41" s="18">
        <f>'[1]Post Avails'!D41</f>
        <v>2920.2655111755648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5898.7310223511295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787.32828571428558</v>
      </c>
      <c r="H43" s="3">
        <f>'[1]Post Avails'!F43</f>
        <v>139.19999999999999</v>
      </c>
      <c r="I43" s="3">
        <f>'[1]Post Avails'!I43</f>
        <v>139.19999999999999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1826.1254285714285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604.65200000000004</v>
      </c>
      <c r="H44" s="3">
        <f>'[1]Post Avails'!F44</f>
        <v>4.6000000000000227</v>
      </c>
      <c r="I44" s="3">
        <f>'[1]Post Avails'!I44</f>
        <v>4.6000000000000227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1139.3719999999998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24483.457217839379</v>
      </c>
      <c r="H45" s="3">
        <f>'[1]Post Avails'!F45</f>
        <v>2529.8877892679957</v>
      </c>
      <c r="I45" s="3">
        <f>'[1]Post Avails'!I45</f>
        <v>2529.8877892679957</v>
      </c>
      <c r="J45" s="34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40907.832796375376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4067.3294769230779</v>
      </c>
      <c r="G46" s="18">
        <f>'[1]Post Avails'!D46</f>
        <v>4875.6154092307697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8942.9448861538476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0</v>
      </c>
      <c r="I47" s="3">
        <f>'[1]Post Avails'!I47</f>
        <v>454.99999999999989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468.39999999999975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318.48857142857139</v>
      </c>
      <c r="G48" s="18">
        <f>'[1]Post Avails'!D48</f>
        <v>318.48857142857139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637.97714285714278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4261.9243774765364</v>
      </c>
      <c r="H49" s="3">
        <f>'[1]Post Avails'!F49</f>
        <v>1343</v>
      </c>
      <c r="I49" s="3">
        <f>'[1]Post Avails'!I49</f>
        <v>1951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8127.4476100104257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1510.8770778021972</v>
      </c>
      <c r="G50" s="18">
        <f>'[1]Post Avails'!D50</f>
        <v>1510.8770778021972</v>
      </c>
      <c r="H50" s="3">
        <f>'[1]Post Avails'!F50</f>
        <v>5.8000000000001819</v>
      </c>
      <c r="I50" s="3">
        <f>'[1]Post Avails'!I50</f>
        <v>5.8000000000001819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3034.3541556043947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703.47095999999965</v>
      </c>
      <c r="H52" s="3">
        <f>'[1]Post Avails'!F52</f>
        <v>230.2</v>
      </c>
      <c r="I52" s="3">
        <f>'[1]Post Avails'!I52</f>
        <v>230.2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2091.4205599999996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792.94999999999982</v>
      </c>
      <c r="H53" s="3">
        <f>'[1]Post Avails'!F53</f>
        <v>430.20000000000005</v>
      </c>
      <c r="I53" s="3">
        <f>'[1]Post Avails'!I53</f>
        <v>736.2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2770.85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4">
        <f>'[1]Post Avails'!L54</f>
        <v>764.60000000000036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945.00000000000034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280.89485714285695</v>
      </c>
      <c r="G55" s="18">
        <f>'[1]Post Avails'!D55</f>
        <v>280.89485714285695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596.88971428571392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1034.1772724489797</v>
      </c>
      <c r="G56" s="18">
        <f>'[1]Post Avails'!D56</f>
        <v>1034.1772724489797</v>
      </c>
      <c r="H56" s="3">
        <f>'[1]Post Avails'!F56</f>
        <v>154.19999999999999</v>
      </c>
      <c r="I56" s="3">
        <f>'[1]Post Avails'!I56</f>
        <v>154.19999999999999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3027.1545448979591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178.68182857142858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625.57154285714284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509.05028571428568</v>
      </c>
      <c r="G58" s="18">
        <f>'[1]Post Avails'!D58</f>
        <v>529.32217142857121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1038.372457142857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692.85805714285698</v>
      </c>
      <c r="H59" s="3">
        <f>'[1]Post Avails'!F59</f>
        <v>271.40000000000003</v>
      </c>
      <c r="I59" s="3">
        <f>'[1]Post Avails'!I59</f>
        <v>271.40000000000003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2369.1814857142854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2262.7205373493944</v>
      </c>
      <c r="H60" s="3">
        <f>'[1]Post Avails'!F60</f>
        <v>2142.0305373493975</v>
      </c>
      <c r="I60" s="3">
        <f>'[1]Post Avails'!I60</f>
        <v>2142.0305373493975</v>
      </c>
      <c r="J60" s="34">
        <f>'[1]Post Avails'!L60</f>
        <v>1083.6000000000001</v>
      </c>
      <c r="K60" s="18">
        <f>'[1]Post Avails'!O60</f>
        <v>52.200000000000045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9382.5816120481904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3043.5823716947916</v>
      </c>
      <c r="H61" s="3">
        <f>'[1]Post Avails'!F61</f>
        <v>617.32000000000016</v>
      </c>
      <c r="I61" s="3">
        <f>'[1]Post Avails'!I61</f>
        <v>617.32000000000016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4959.6223716947916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989.13694285714291</v>
      </c>
      <c r="H62" s="3">
        <f>'[1]Post Avails'!F62</f>
        <v>18.199999999999989</v>
      </c>
      <c r="I62" s="3">
        <f>'[1]Post Avails'!I62</f>
        <v>18.199999999999989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1732.4635142857144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509.75474285714267</v>
      </c>
      <c r="G63" s="18">
        <f>'[1]Post Avails'!D63</f>
        <v>509.75474285714267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1019.5094857142853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16381.077417555938</v>
      </c>
      <c r="J64" s="34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23836.67741755594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567.79653734939711</v>
      </c>
      <c r="G65" s="18">
        <f>'[1]Post Avails'!D65</f>
        <v>567.79653734939711</v>
      </c>
      <c r="H65" s="3">
        <f>'[1]Post Avails'!F65</f>
        <v>686.43053734939758</v>
      </c>
      <c r="I65" s="3">
        <f>'[1]Post Avails'!I65</f>
        <v>686.43053734939758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2509.4541493975894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2977.2150516351112</v>
      </c>
      <c r="J66" s="34">
        <f>'[1]Post Avails'!L66</f>
        <v>757.80000000000109</v>
      </c>
      <c r="K66" s="18">
        <f>'[1]Post Avails'!O66</f>
        <v>586.79999999999995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9041.8150516351125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626.56205714285693</v>
      </c>
      <c r="G68" s="18">
        <f>'[1]Post Avails'!D68</f>
        <v>626.56205714285693</v>
      </c>
      <c r="H68" s="3">
        <f>'[1]Post Avails'!F68</f>
        <v>16.200000000000045</v>
      </c>
      <c r="I68" s="3">
        <f>'[1]Post Avails'!I68</f>
        <v>16.200000000000045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1285.5241142857139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3410.5885594021966</v>
      </c>
      <c r="G69" s="18">
        <f>'[1]Post Avails'!D69</f>
        <v>3410.5885594021966</v>
      </c>
      <c r="H69" s="3">
        <f>'[1]Post Avails'!F69</f>
        <v>0</v>
      </c>
      <c r="I69" s="3">
        <f>'[1]Post Avails'!I69</f>
        <v>0</v>
      </c>
      <c r="J69" s="34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7703.5771188043927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130.28399999999999</v>
      </c>
      <c r="G70" s="18">
        <f>'[1]Post Avails'!D70</f>
        <v>230.16839999999996</v>
      </c>
      <c r="H70" s="3">
        <f>'[1]Post Avails'!F70</f>
        <v>24.2</v>
      </c>
      <c r="I70" s="3">
        <f>'[1]Post Avails'!I70</f>
        <v>136.19999999999999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520.85239999999999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584.681431975534</v>
      </c>
      <c r="G72" s="18">
        <f>'[1]Post Avails'!D72</f>
        <v>584.681431975534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1548.362863951068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1263.4539999999984</v>
      </c>
      <c r="H73" s="3">
        <f>'[1]Post Avails'!F73</f>
        <v>1382.6</v>
      </c>
      <c r="I73" s="3">
        <f>'[1]Post Avails'!I73</f>
        <v>1454.6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5400.5939999999973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618.5351999999998</v>
      </c>
      <c r="H74" s="3">
        <f>'[1]Post Avails'!F74</f>
        <v>400.80000000000007</v>
      </c>
      <c r="I74" s="3">
        <f>'[1]Post Avails'!I74</f>
        <v>400.80000000000007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2457.2872000000002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313.2319481585364</v>
      </c>
      <c r="G76" s="18">
        <f>'[1]Post Avails'!D76</f>
        <v>313.2319481585364</v>
      </c>
      <c r="H76" s="3">
        <f>'[1]Post Avails'!F76</f>
        <v>563.20000000000027</v>
      </c>
      <c r="I76" s="3">
        <f>'[1]Post Avails'!I76</f>
        <v>943.20000000000027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2132.8638963170733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1414.7816599999999</v>
      </c>
      <c r="H77" s="3">
        <f>'[1]Post Avails'!F77</f>
        <v>239.8</v>
      </c>
      <c r="I77" s="3">
        <f>'[1]Post Avails'!I77</f>
        <v>239.8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2603.0882600000004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256.20000000000005</v>
      </c>
      <c r="I78" s="3">
        <f>'[1]Post Avails'!I78</f>
        <v>256.20000000000005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512.40000000000009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346.7643999999998</v>
      </c>
      <c r="G79" s="18">
        <f>'[1]Post Avails'!D79</f>
        <v>346.7643999999998</v>
      </c>
      <c r="H79" s="3">
        <f>'[1]Post Avails'!F79</f>
        <v>410.6</v>
      </c>
      <c r="I79" s="3">
        <f>'[1]Post Avails'!I79</f>
        <v>1390.6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3464.7287999999994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371.73975652173914</v>
      </c>
      <c r="G80" s="18">
        <f>'[1]Post Avails'!D80</f>
        <v>384.74023652173912</v>
      </c>
      <c r="H80" s="3">
        <f>'[1]Post Avails'!F80</f>
        <v>309.8</v>
      </c>
      <c r="I80" s="3">
        <f>'[1]Post Avails'!I80</f>
        <v>361.79999999999995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1489.0799930434782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423.29695468644638</v>
      </c>
      <c r="G81" s="18">
        <f>'[1]Post Avails'!D81</f>
        <v>636.32461994605501</v>
      </c>
      <c r="H81" s="3">
        <f>'[1]Post Avails'!F81</f>
        <v>276.2</v>
      </c>
      <c r="I81" s="3">
        <f>'[1]Post Avails'!I81</f>
        <v>976.7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2418.5215746325016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0</v>
      </c>
      <c r="I82" s="3">
        <f>'[1]Post Avails'!I82</f>
        <v>0</v>
      </c>
      <c r="J82" s="34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137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353.27839999999992</v>
      </c>
      <c r="G83" s="18">
        <f>'[1]Post Avails'!D83</f>
        <v>353.27839999999992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729.95679999999982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18828.747279999996</v>
      </c>
      <c r="G84" s="18">
        <f>'[1]Post Avails'!D84</f>
        <v>50574.004065349371</v>
      </c>
      <c r="H84" s="3">
        <f>'[1]Post Avails'!F84</f>
        <v>14270.800000000003</v>
      </c>
      <c r="I84" s="3">
        <f>'[1]Post Avails'!I84</f>
        <v>14382.800000000003</v>
      </c>
      <c r="J84" s="34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103772.55134534936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37.667142857142856</v>
      </c>
      <c r="G85" s="18">
        <f>'[1]Post Avails'!D85</f>
        <v>38.545285714285711</v>
      </c>
      <c r="H85" s="3">
        <f>'[1]Post Avails'!F85</f>
        <v>71.8</v>
      </c>
      <c r="I85" s="3">
        <f>'[1]Post Avails'!I85</f>
        <v>71.8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243.21242857142857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1087.7142857142856</v>
      </c>
      <c r="G86" s="18">
        <f>'[1]Post Avails'!D86</f>
        <v>1183.6285714285711</v>
      </c>
      <c r="H86" s="3">
        <f>'[1]Post Avails'!F86</f>
        <v>114.40000000000003</v>
      </c>
      <c r="I86" s="3">
        <f>'[1]Post Avails'!I86</f>
        <v>114.40000000000003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2511.1428571428569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89.011469217529111</v>
      </c>
      <c r="G87" s="18">
        <f>'[1]Post Avails'!D87</f>
        <v>89.011469217529111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214.12293843505822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1006.2519999999995</v>
      </c>
      <c r="G88" s="18">
        <f>'[1]Post Avails'!D88</f>
        <v>1006.2519999999995</v>
      </c>
      <c r="H88" s="3">
        <f>'[1]Post Avails'!F88</f>
        <v>178.20000000000005</v>
      </c>
      <c r="I88" s="3">
        <f>'[1]Post Avails'!I88</f>
        <v>546.20000000000005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2737.9039999999986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2604.1877944922544</v>
      </c>
      <c r="G89" s="18">
        <f>'[1]Post Avails'!D89</f>
        <v>2604.1877944922544</v>
      </c>
      <c r="H89" s="3">
        <f>'[1]Post Avails'!F89</f>
        <v>556.83053734939745</v>
      </c>
      <c r="I89" s="3">
        <f>'[1]Post Avails'!I89</f>
        <v>556.83053734939745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6713.0366636833041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948.48685714285693</v>
      </c>
      <c r="G91" s="18">
        <f>'[1]Post Avails'!D91</f>
        <v>1162.6601142857139</v>
      </c>
      <c r="H91" s="3">
        <f>'[1]Post Avails'!F91</f>
        <v>2144</v>
      </c>
      <c r="I91" s="3">
        <f>'[1]Post Avails'!I91</f>
        <v>2592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6868.1469714285704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153.08049274004725</v>
      </c>
      <c r="G92" s="18">
        <f>'[1]Post Avails'!D92</f>
        <v>1947.7422038407494</v>
      </c>
      <c r="H92" s="3">
        <f>'[1]Post Avails'!F92</f>
        <v>615.40000000000009</v>
      </c>
      <c r="I92" s="3">
        <f>'[1]Post Avails'!I92</f>
        <v>615.40000000000009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4162.4226965807966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201.77362548262545</v>
      </c>
      <c r="G93" s="18">
        <f>'[1]Post Avails'!D93</f>
        <v>201.77362548262545</v>
      </c>
      <c r="H93" s="3">
        <f>'[1]Post Avails'!F93</f>
        <v>234.60000000000002</v>
      </c>
      <c r="I93" s="3">
        <f>'[1]Post Avails'!I93</f>
        <v>234.60000000000002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1341.7472509652507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304.41301377995296</v>
      </c>
      <c r="G94" s="18">
        <f>'[1]Post Avails'!D94</f>
        <v>304.41301377995296</v>
      </c>
      <c r="H94" s="3">
        <f>'[1]Post Avails'!F94</f>
        <v>1908.537201032701</v>
      </c>
      <c r="I94" s="3">
        <f>'[1]Post Avails'!I94</f>
        <v>1908.537201032701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5623.9004296253079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48.48857142857139</v>
      </c>
      <c r="G96" s="18">
        <f>'[1]Post Avails'!D96</f>
        <v>48.48857142857139</v>
      </c>
      <c r="H96" s="3">
        <f>'[1]Post Avails'!F96</f>
        <v>0</v>
      </c>
      <c r="I96" s="3">
        <f>'[1]Post Avails'!I96</f>
        <v>0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234.97714285714278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458.53085142857117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926.8879371428568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3.9000000000000004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1298.0900000000001</v>
      </c>
      <c r="H103" s="3">
        <f>'[1]Post Avails'!F103</f>
        <v>711.2</v>
      </c>
      <c r="I103" s="3">
        <f>'[1]Post Avails'!I103</f>
        <v>711.2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3591.3900000000003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338.65142857142848</v>
      </c>
      <c r="G104" s="18">
        <f>'[1]Post Avails'!D104</f>
        <v>338.65142857142848</v>
      </c>
      <c r="H104" s="3">
        <f>'[1]Post Avails'!F104</f>
        <v>80</v>
      </c>
      <c r="I104" s="3">
        <f>'[1]Post Avails'!I104</f>
        <v>80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838.30285714285696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590.66107469879489</v>
      </c>
      <c r="I105" s="3">
        <f>'[1]Post Avails'!I105</f>
        <v>590.66107469879489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1214.7221493975899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399.15000000000009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457.25000000000023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111.39999999999998</v>
      </c>
      <c r="I108" s="3">
        <f>'[1]Post Avails'!I108</f>
        <v>111.39999999999998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232.79999999999995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382.60995999999989</v>
      </c>
      <c r="G114" s="18">
        <f>'[1]Post Avails'!D114</f>
        <v>382.60995999999989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805.21991999999977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397.23053734939731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1633.0305373493975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2841.1941073493972</v>
      </c>
      <c r="H116" s="3">
        <f>'[1]Post Avails'!F116</f>
        <v>252.23053734939754</v>
      </c>
      <c r="I116" s="3">
        <f>'[1]Post Avails'!I116</f>
        <v>252.23053734939754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5867.4458820481923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1272.6235371428565</v>
      </c>
      <c r="G117" s="18">
        <f>'[1]Post Avails'!D117</f>
        <v>1272.6235371428565</v>
      </c>
      <c r="H117" s="3">
        <f>'[1]Post Avails'!F117</f>
        <v>195</v>
      </c>
      <c r="I117" s="3">
        <f>'[1]Post Avails'!I117</f>
        <v>563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3304.2470742857131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1109.7099999999996</v>
      </c>
      <c r="G118" s="18">
        <f>'[1]Post Avails'!D118</f>
        <v>1109.7099999999996</v>
      </c>
      <c r="H118" s="3">
        <f>'[1]Post Avails'!F118</f>
        <v>1726.6000000000001</v>
      </c>
      <c r="I118" s="3">
        <f>'[1]Post Avails'!I118</f>
        <v>1854.6000000000004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5801.62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729.67002352941176</v>
      </c>
      <c r="G119" s="18">
        <f>'[1]Post Avails'!D119</f>
        <v>777.08370823529413</v>
      </c>
      <c r="H119" s="3">
        <f>'[1]Post Avails'!F119</f>
        <v>150.39999999999998</v>
      </c>
      <c r="I119" s="3">
        <f>'[1]Post Avails'!I119</f>
        <v>150.39999999999998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1885.5537317647058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1746.689484682274</v>
      </c>
      <c r="H121" s="3">
        <f>'[1]Post Avails'!F121</f>
        <v>288.60000000000002</v>
      </c>
      <c r="I121" s="3">
        <f>'[1]Post Avails'!I121</f>
        <v>288.60000000000002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3568.2193816722402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25.399999999999977</v>
      </c>
      <c r="I122" s="3">
        <f>'[1]Post Avails'!I122</f>
        <v>25.399999999999977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88.399999999999949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310.27506153846139</v>
      </c>
      <c r="G123" s="18">
        <f>'[1]Post Avails'!D123</f>
        <v>310.27506153846139</v>
      </c>
      <c r="H123" s="3">
        <f>'[1]Post Avails'!F123</f>
        <v>1313.6000000000001</v>
      </c>
      <c r="I123" s="3">
        <f>'[1]Post Avails'!I123</f>
        <v>1893.6000000000004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3828.750123076923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579.41610634240442</v>
      </c>
      <c r="G124" s="18">
        <f>'[1]Post Avails'!D124</f>
        <v>579.41610634240442</v>
      </c>
      <c r="H124" s="3">
        <f>'[1]Post Avails'!F124</f>
        <v>447</v>
      </c>
      <c r="I124" s="3">
        <f>'[1]Post Avails'!I124</f>
        <v>1754.0305373493975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3360.8627500342063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308.10349999999983</v>
      </c>
      <c r="G125" s="18">
        <f>'[1]Post Avails'!D125</f>
        <v>308.10349999999983</v>
      </c>
      <c r="H125" s="3">
        <f>'[1]Post Avails'!F125</f>
        <v>163</v>
      </c>
      <c r="I125" s="3">
        <f>'[1]Post Avails'!I125</f>
        <v>163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1036.8069999999998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390.84278857142851</v>
      </c>
      <c r="G126" s="18">
        <f>'[1]Post Avails'!D126</f>
        <v>390.84278857142851</v>
      </c>
      <c r="H126" s="3">
        <f>'[1]Post Avails'!F126</f>
        <v>32.600000000000009</v>
      </c>
      <c r="I126" s="3">
        <f>'[1]Post Avails'!I126</f>
        <v>250.60000000000002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1064.8855771428571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48.92114285714274</v>
      </c>
      <c r="G127" s="18">
        <f>'[1]Post Avails'!D127</f>
        <v>48.92114285714274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98.842285714285481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4493.7279549053364</v>
      </c>
      <c r="I128" s="3">
        <f>'[1]Post Avails'!I128</f>
        <v>4493.7279549053364</v>
      </c>
      <c r="J128" s="34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11214.855909810674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0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17.2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423.14873469387749</v>
      </c>
      <c r="G132" s="18">
        <f>'[1]Post Avails'!D132</f>
        <v>423.14873469387749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846.29746938775497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328.24599999999987</v>
      </c>
      <c r="G133" s="18">
        <f>'[1]Post Avails'!D133</f>
        <v>328.24599999999987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675.09199999999964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15444.726334491032</v>
      </c>
      <c r="G134" s="18">
        <f>'[1]Post Avails'!D134</f>
        <v>20698.938728283552</v>
      </c>
      <c r="H134" s="3">
        <f>'[1]Post Avails'!F134</f>
        <v>0</v>
      </c>
      <c r="I134" s="3">
        <f>'[1]Post Avails'!I134</f>
        <v>0</v>
      </c>
      <c r="J134" s="34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43552.465062774587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12215.502869397569</v>
      </c>
      <c r="G136" s="18">
        <f>'[1]Post Avails'!D136</f>
        <v>12215.502869397569</v>
      </c>
      <c r="H136" s="3">
        <f>'[1]Post Avails'!F136</f>
        <v>0</v>
      </c>
      <c r="I136" s="3">
        <f>'[1]Post Avails'!I136</f>
        <v>5208.119999999999</v>
      </c>
      <c r="J136" s="34">
        <f>'[1]Post Avails'!L136</f>
        <v>1131.9000000000005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30786.42573879514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6415.0101582115167</v>
      </c>
      <c r="G137" s="18">
        <f>'[1]Post Avails'!D137</f>
        <v>6415.0101582115167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12912.020316423033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290.46514541176452</v>
      </c>
      <c r="G138" s="18">
        <f>'[1]Post Avails'!D138</f>
        <v>290.46514541176452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580.93029082352905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3775.219646843856</v>
      </c>
      <c r="G139" s="18">
        <f>'[1]Post Avails'!D139</f>
        <v>13127.328039774111</v>
      </c>
      <c r="H139" s="3">
        <f>'[1]Post Avails'!F139</f>
        <v>4344.7066636833024</v>
      </c>
      <c r="I139" s="3">
        <f>'[1]Post Avails'!I139</f>
        <v>4344.7066636833024</v>
      </c>
      <c r="J139" s="34">
        <f>'[1]Post Avails'!L139</f>
        <v>3933.6000000000004</v>
      </c>
      <c r="K139" s="18">
        <f>'[1]Post Avails'!O139</f>
        <v>3373.2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34075.761013984571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4189.1174175559399</v>
      </c>
      <c r="J140" s="34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8084.7174175559394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3702.1530081045712</v>
      </c>
      <c r="G141" s="18">
        <f>'[1]Post Avails'!D141</f>
        <v>13717.629023096048</v>
      </c>
      <c r="H141" s="3">
        <f>'[1]Post Avails'!F141</f>
        <v>2756.1587087779681</v>
      </c>
      <c r="I141" s="3">
        <f>'[1]Post Avails'!I141</f>
        <v>2756.1587087779681</v>
      </c>
      <c r="J141" s="34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27867.099448756555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200.959186785714</v>
      </c>
      <c r="G144" s="18">
        <f>'[1]Post Avails'!D144</f>
        <v>200.959186785714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Available</v>
      </c>
      <c r="N144" s="45">
        <f t="shared" si="2"/>
        <v>402.91837357142799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47.600000000000136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7043.321583760955</v>
      </c>
      <c r="G146" s="18">
        <f>'[1]Post Avails'!D146</f>
        <v>7043.321583760955</v>
      </c>
      <c r="H146" s="3">
        <f>'[1]Post Avails'!F146</f>
        <v>1413</v>
      </c>
      <c r="I146" s="3">
        <f>'[1]Post Avails'!I146</f>
        <v>2953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18532.843167521911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7.1405714285710928</v>
      </c>
      <c r="G148" s="18">
        <f>'[1]Post Avails'!D148</f>
        <v>7.1405714285710928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35.281142857142186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928.11455999999998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2165.1001600000004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1330.4535417939687</v>
      </c>
      <c r="G150" s="18">
        <f>'[1]Post Avails'!D150</f>
        <v>1330.4535417939687</v>
      </c>
      <c r="H150" s="3">
        <f>'[1]Post Avails'!F150</f>
        <v>488.20000000000027</v>
      </c>
      <c r="I150" s="3">
        <f>'[1]Post Avails'!I150</f>
        <v>488.20000000000027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3638.307083587938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746.2397714285712</v>
      </c>
      <c r="H151" s="3">
        <f>'[1]Post Avails'!F151</f>
        <v>231</v>
      </c>
      <c r="I151" s="3">
        <f>'[1]Post Avails'!I151</f>
        <v>231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1682.8660571428568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8823.3551775383239</v>
      </c>
      <c r="G152" s="18">
        <f>'[1]Post Avails'!D152</f>
        <v>8823.3551775383239</v>
      </c>
      <c r="H152" s="3">
        <f>'[1]Post Avails'!F152</f>
        <v>0</v>
      </c>
      <c r="I152" s="3">
        <f>'[1]Post Avails'!I152</f>
        <v>1456.2000000000007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21422.31035507665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6180.0589142857098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10567.413771428568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67.711612048192364</v>
      </c>
      <c r="I154" s="3">
        <f>'[1]Post Avails'!I154</f>
        <v>67.711612048192364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837.42322409638473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576.48857142857139</v>
      </c>
      <c r="G155" s="18">
        <f>'[1]Post Avails'!D155</f>
        <v>626.46314285714266</v>
      </c>
      <c r="H155" s="3">
        <f>'[1]Post Avails'!F155</f>
        <v>181</v>
      </c>
      <c r="I155" s="3">
        <f>'[1]Post Avails'!I155</f>
        <v>181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1565.9517142857139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1986.4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1109.0868571428571</v>
      </c>
      <c r="H157" s="3">
        <f>'[1]Post Avails'!F157</f>
        <v>325.60000000000002</v>
      </c>
      <c r="I157" s="3">
        <f>'[1]Post Avails'!I157</f>
        <v>325.60000000000002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2899.2982857142852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739.72319999999991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1410.7551999999998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21.754285714285714</v>
      </c>
      <c r="G160" s="18">
        <f>'[1]Post Avails'!D160</f>
        <v>38.432571428571428</v>
      </c>
      <c r="H160" s="3">
        <f>'[1]Post Avails'!F160</f>
        <v>24.2</v>
      </c>
      <c r="I160" s="3">
        <f>'[1]Post Avails'!I160</f>
        <v>24.2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108.58685714285714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1553.880896860986</v>
      </c>
      <c r="H161" s="3">
        <f>'[1]Post Avails'!F161</f>
        <v>353.59999999999991</v>
      </c>
      <c r="I161" s="3">
        <f>'[1]Post Avails'!I161</f>
        <v>1685.6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4837.5983856502235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4344.8918285714262</v>
      </c>
      <c r="H163" s="3">
        <f>'[1]Post Avails'!F163</f>
        <v>308.39999999999998</v>
      </c>
      <c r="I163" s="3">
        <f>'[1]Post Avails'!I163</f>
        <v>308.39999999999998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7736.7815428571394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179.74057142857055</v>
      </c>
      <c r="G164" s="18">
        <f>'[1]Post Avails'!D164</f>
        <v>179.74057142857055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360.48114285714109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606.86025249169438</v>
      </c>
      <c r="G165" s="18">
        <f>'[1]Post Avails'!D165</f>
        <v>786.11977940199336</v>
      </c>
      <c r="H165" s="3">
        <f>'[1]Post Avails'!F165</f>
        <v>30.800000000000011</v>
      </c>
      <c r="I165" s="3">
        <f>'[1]Post Avails'!I165</f>
        <v>30.800000000000011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1455.5800318936876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3588.0033556857161</v>
      </c>
      <c r="G166" s="18">
        <f>'[1]Post Avails'!D166</f>
        <v>3588.0033556857161</v>
      </c>
      <c r="H166" s="3">
        <f>'[1]Post Avails'!F166</f>
        <v>1021.8000000000002</v>
      </c>
      <c r="I166" s="3">
        <f>'[1]Post Avails'!I166</f>
        <v>1021.8000000000002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9220.6067113714307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0.39999999999997726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724.22142857142831</v>
      </c>
      <c r="G169" s="18">
        <f>'[1]Post Avails'!D169</f>
        <v>724.22142857142831</v>
      </c>
      <c r="H169" s="3">
        <f>'[1]Post Avails'!F169</f>
        <v>113</v>
      </c>
      <c r="I169" s="3">
        <f>'[1]Post Avails'!I169</f>
        <v>113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1675.4428571428566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574.63353999999981</v>
      </c>
      <c r="G171" s="18">
        <f>'[1]Post Avails'!D171</f>
        <v>574.63353999999981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1149.2670799999996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496.47924321815367</v>
      </c>
      <c r="G172" s="18">
        <f>'[1]Post Avails'!D172</f>
        <v>496.47924321815367</v>
      </c>
      <c r="H172" s="3">
        <f>'[1]Post Avails'!F172</f>
        <v>420</v>
      </c>
      <c r="I172" s="3">
        <f>'[1]Post Avails'!I172</f>
        <v>420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1832.9584864363073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9768.3066636833028</v>
      </c>
      <c r="J173" s="34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27228.306663683303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713.43999999999869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4066.5282857142884</v>
      </c>
      <c r="G175" s="18">
        <f>'[1]Post Avails'!D175</f>
        <v>15307.923500840338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26402.45178655463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560.56143534939474</v>
      </c>
      <c r="G176" s="18">
        <f>'[1]Post Avails'!D176</f>
        <v>560.56143534939474</v>
      </c>
      <c r="H176" s="3">
        <f>'[1]Post Avails'!F176</f>
        <v>1040.6305373493979</v>
      </c>
      <c r="I176" s="3">
        <f>'[1]Post Avails'!I176</f>
        <v>1040.6305373493979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3894.583945397585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127.23369381099474</v>
      </c>
      <c r="H177" s="3">
        <f>'[1]Post Avails'!F177</f>
        <v>3769.5066636833035</v>
      </c>
      <c r="I177" s="3">
        <f>'[1]Post Avails'!I177</f>
        <v>3769.5066636833035</v>
      </c>
      <c r="J177" s="34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11814.307021177603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517.62514285714292</v>
      </c>
      <c r="G178" s="18">
        <f>'[1]Post Avails'!D178</f>
        <v>517.62514285714292</v>
      </c>
      <c r="H178" s="3">
        <f>'[1]Post Avails'!F178</f>
        <v>144.5</v>
      </c>
      <c r="I178" s="3">
        <f>'[1]Post Avails'!I178</f>
        <v>144.5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Available</v>
      </c>
      <c r="N178" s="45">
        <f t="shared" si="2"/>
        <v>1352.2502857142858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16600.57252747253</v>
      </c>
      <c r="G179" s="18">
        <f>'[1]Post Avails'!D325</f>
        <v>26158.284258202038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3161.6305373493979</v>
      </c>
      <c r="I180" s="3">
        <f>'[1]Post Avails'!I179</f>
        <v>3161.6305373493979</v>
      </c>
      <c r="J180" s="34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9415.061074698795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2022.9776524590152</v>
      </c>
      <c r="G181" s="18">
        <f>'[1]Post Avails'!D180</f>
        <v>5625.160519344261</v>
      </c>
      <c r="H181" s="3">
        <f>'[1]Post Avails'!F180</f>
        <v>0</v>
      </c>
      <c r="I181" s="3">
        <f>'[1]Post Avails'!I180</f>
        <v>1657.2000000000003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9306.3381718032761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542.97160439560412</v>
      </c>
      <c r="H182" s="3">
        <f>'[1]Post Avails'!F181</f>
        <v>1812.6</v>
      </c>
      <c r="I182" s="3">
        <f>'[1]Post Avails'!I181</f>
        <v>1812.6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4506.5140219780205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0</v>
      </c>
      <c r="I183" s="3">
        <f>'[1]Post Avails'!I182</f>
        <v>0</v>
      </c>
      <c r="J183" s="34">
        <f>'[1]Post Avails'!L182</f>
        <v>3596.4</v>
      </c>
      <c r="K183" s="18">
        <f>'[1]Post Avails'!O182</f>
        <v>349.20000000000005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3946.6000000000004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3745.8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5552.2445714285695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8565.1188571428538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4877.4000000000005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9412.5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1760.5371428571425</v>
      </c>
      <c r="G187" s="18">
        <f>'[1]Post Avails'!D186</f>
        <v>3151.882285714285</v>
      </c>
      <c r="H187" s="3">
        <f>'[1]Post Avails'!F186</f>
        <v>0</v>
      </c>
      <c r="I187" s="3">
        <f>'[1]Post Avails'!I186</f>
        <v>281.40000000000009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5202.9194285714275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3556.9814285714274</v>
      </c>
      <c r="G188" s="18">
        <f>'[1]Post Avails'!D187</f>
        <v>3568.609983476761</v>
      </c>
      <c r="H188" s="3">
        <f>'[1]Post Avails'!F187</f>
        <v>0</v>
      </c>
      <c r="I188" s="3">
        <f>'[1]Post Avails'!I187</f>
        <v>0</v>
      </c>
      <c r="J188" s="34">
        <f>'[1]Post Avails'!L187</f>
        <v>192.6</v>
      </c>
      <c r="K188" s="18">
        <f>'[1]Post Avails'!O187</f>
        <v>4460.4000000000005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12234.59141204819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3037.6984615384617</v>
      </c>
      <c r="H189" s="3">
        <f>'[1]Post Avails'!F188</f>
        <v>3078.2000000000003</v>
      </c>
      <c r="I189" s="3">
        <f>'[1]Post Avails'!I188</f>
        <v>3078.2000000000003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9724.8523076923084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28.417142857142721</v>
      </c>
      <c r="G190" s="18">
        <f>'[1]Post Avails'!D189</f>
        <v>28.417142857142721</v>
      </c>
      <c r="H190" s="3">
        <f>'[1]Post Avails'!F189</f>
        <v>203.60000000000002</v>
      </c>
      <c r="I190" s="3">
        <f>'[1]Post Avails'!I189</f>
        <v>203.60000000000002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464.03428571428549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315.76888571428572</v>
      </c>
      <c r="G193" s="18">
        <f>'[1]Post Avails'!D192</f>
        <v>315.76888571428572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631.53777142857143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443.5165714285713</v>
      </c>
      <c r="G194" s="18">
        <f>'[1]Post Avails'!D193</f>
        <v>443.5165714285713</v>
      </c>
      <c r="H194" s="3">
        <f>'[1]Post Avails'!F193</f>
        <v>83</v>
      </c>
      <c r="I194" s="3">
        <f>'[1]Post Avails'!I193</f>
        <v>83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1134.6331428571425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86.954447160068639</v>
      </c>
      <c r="G195" s="18">
        <f>'[1]Post Avails'!D194</f>
        <v>86.954447160068639</v>
      </c>
      <c r="H195" s="3">
        <f>'[1]Post Avails'!F194</f>
        <v>138.20000000000005</v>
      </c>
      <c r="I195" s="3">
        <f>'[1]Post Avails'!I194</f>
        <v>138.20000000000005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450.30889432013737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1429.2397714285712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2577.8660571428568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522.03</v>
      </c>
      <c r="H197" s="3">
        <f>'[1]Post Avails'!F196</f>
        <v>127.40000000000003</v>
      </c>
      <c r="I197" s="3">
        <f>'[1]Post Avails'!I196</f>
        <v>127.40000000000003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1243.1300000000001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631</v>
      </c>
      <c r="I199" s="3">
        <f>'[1]Post Avails'!I198</f>
        <v>631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1263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610.89474285714232</v>
      </c>
      <c r="G200" s="18">
        <f>'[1]Post Avails'!D199</f>
        <v>610.89474285714232</v>
      </c>
      <c r="H200" s="3">
        <f>'[1]Post Avails'!F199</f>
        <v>428.20000000000005</v>
      </c>
      <c r="I200" s="3">
        <f>'[1]Post Avails'!I199</f>
        <v>472.20000000000005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2560.5894857142848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140.05599999999984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349.8159999999998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834.94999999999982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1752.25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387.50000000000023</v>
      </c>
      <c r="I203" s="3">
        <f>'[1]Post Avails'!I202</f>
        <v>387.50000000000023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909.2000000000005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1073.2409599999992</v>
      </c>
      <c r="G204" s="18">
        <f>'[1]Post Avails'!D203</f>
        <v>1073.2409599999992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2150.5819199999987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190.77374999999984</v>
      </c>
      <c r="G206" s="18">
        <f>'[1]Post Avails'!D205</f>
        <v>190.77374999999984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419.94749999999965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1304.3000000000002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7612.890352457327</v>
      </c>
      <c r="H208" s="3">
        <f>'[1]Post Avails'!F207</f>
        <v>10339.839999999997</v>
      </c>
      <c r="I208" s="3">
        <f>'[1]Post Avails'!I207</f>
        <v>23443.839999999997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48480.47035245732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766.05331428571435</v>
      </c>
      <c r="H209" s="3">
        <f>'[1]Post Avails'!F208</f>
        <v>238.20000000000005</v>
      </c>
      <c r="I209" s="3">
        <f>'[1]Post Avails'!I208</f>
        <v>238.20000000000005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2440.6721714285713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159.60000000000014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174.89999999999986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1035.0999999999995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908.38171428571422</v>
      </c>
      <c r="H214" s="3">
        <f>'[1]Post Avails'!F213</f>
        <v>0</v>
      </c>
      <c r="I214" s="3">
        <f>'[1]Post Avails'!I213</f>
        <v>16.200000000000003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1648.0845714285713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92.560000000000173</v>
      </c>
      <c r="I219" s="3">
        <f>'[1]Post Avails'!I218</f>
        <v>92.560000000000173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185.12000000000035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5743.2125714285685</v>
      </c>
      <c r="G220" s="18">
        <f>'[1]Post Avails'!D219</f>
        <v>5743.2125714285685</v>
      </c>
      <c r="H220" s="3">
        <f>'[1]Post Avails'!F219</f>
        <v>14120.085714285713</v>
      </c>
      <c r="I220" s="3">
        <f>'[1]Post Avails'!I219</f>
        <v>14120.085714285713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39727.596571428563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3003.39956043956</v>
      </c>
      <c r="G221" s="18">
        <f>'[1]Post Avails'!D220</f>
        <v>3003.39956043956</v>
      </c>
      <c r="H221" s="3">
        <f>'[1]Post Avails'!F220</f>
        <v>6067.4400000000005</v>
      </c>
      <c r="I221" s="3">
        <f>'[1]Post Avails'!I220</f>
        <v>6067.4400000000005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18142.679120879118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132.97714285714255</v>
      </c>
      <c r="G222" s="18">
        <f>'[1]Post Avails'!D221</f>
        <v>132.97714285714255</v>
      </c>
      <c r="H222" s="3">
        <f>'[1]Post Avails'!F221</f>
        <v>42.600000000000023</v>
      </c>
      <c r="I222" s="3">
        <f>'[1]Post Avails'!I221</f>
        <v>42.600000000000023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507.15428571428515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1333.9288571428565</v>
      </c>
      <c r="G223" s="18">
        <f>'[1]Post Avails'!D222</f>
        <v>1333.9288571428565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2667.857714285713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551.33120879120816</v>
      </c>
      <c r="G224" s="18">
        <f>'[1]Post Avails'!D223</f>
        <v>551.33120879120816</v>
      </c>
      <c r="H224" s="3">
        <f>'[1]Post Avails'!F223</f>
        <v>1089.04</v>
      </c>
      <c r="I224" s="3">
        <f>'[1]Post Avails'!I223</f>
        <v>1089.04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3826.7424175824162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449.29999999999973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934.69999999999959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425.46285714285705</v>
      </c>
      <c r="G226" s="18">
        <f>'[1]Post Avails'!D225</f>
        <v>425.46285714285705</v>
      </c>
      <c r="H226" s="3">
        <f>'[1]Post Avails'!F225</f>
        <v>143.50000000000006</v>
      </c>
      <c r="I226" s="3">
        <f>'[1]Post Avails'!I225</f>
        <v>143.50000000000006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1161.3257142857142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739.69165714285691</v>
      </c>
      <c r="G227" s="18">
        <f>'[1]Post Avails'!D226</f>
        <v>739.69165714285691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1479.3833142857138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158.88567402197441</v>
      </c>
      <c r="G228" s="18">
        <f>'[1]Post Avails'!D227</f>
        <v>158.88567402197441</v>
      </c>
      <c r="H228" s="3">
        <f>'[1]Post Avails'!F227</f>
        <v>0</v>
      </c>
      <c r="I228" s="3">
        <f>'[1]Post Avails'!I227</f>
        <v>0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317.77134804394882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23.574285714284997</v>
      </c>
      <c r="G229" s="18">
        <f>'[1]Post Avails'!D228</f>
        <v>23.574285714284997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636.44857142857006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10801.289142857138</v>
      </c>
      <c r="H231" s="3">
        <f>'[1]Post Avails'!F230</f>
        <v>1592</v>
      </c>
      <c r="I231" s="3">
        <f>'[1]Post Avails'!I230</f>
        <v>1592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21287.037714285711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2270.7000000000003</v>
      </c>
      <c r="I232" s="3">
        <f>'[1]Post Avails'!I231</f>
        <v>2270.7000000000003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6760.6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185.35542857142855</v>
      </c>
      <c r="G234" s="18">
        <f>'[1]Post Avails'!D233</f>
        <v>185.35542857142855</v>
      </c>
      <c r="H234" s="3">
        <f>'[1]Post Avails'!F233</f>
        <v>1191.8</v>
      </c>
      <c r="I234" s="3">
        <f>'[1]Post Avails'!I233</f>
        <v>2069.8000000000002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3632.3108571428575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251</v>
      </c>
      <c r="I235" s="3">
        <f>'[1]Post Avails'!I234</f>
        <v>251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502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362.90598945054808</v>
      </c>
      <c r="G236" s="18">
        <f>'[1]Post Avails'!D235</f>
        <v>362.90598945054808</v>
      </c>
      <c r="H236" s="3">
        <f>'[1]Post Avails'!F235</f>
        <v>17996.310000000001</v>
      </c>
      <c r="I236" s="3">
        <f>'[1]Post Avails'!I235</f>
        <v>17996.310000000001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36719.431978901099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1330.1199999999953</v>
      </c>
      <c r="G237" s="18">
        <f>'[1]Post Avails'!D236</f>
        <v>1330.1199999999953</v>
      </c>
      <c r="H237" s="3">
        <f>'[1]Post Avails'!F236</f>
        <v>7537.2000000000007</v>
      </c>
      <c r="I237" s="3">
        <f>'[1]Post Avails'!I236</f>
        <v>7537.2000000000007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18140.639999999992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122.05999999999949</v>
      </c>
      <c r="G238" s="18">
        <f>'[1]Post Avails'!D237</f>
        <v>122.05999999999949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9254.7199999999993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4178.3500000000004</v>
      </c>
      <c r="I239" s="3">
        <f>'[1]Post Avails'!I238</f>
        <v>4178.3500000000004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16625.7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623.87762991656109</v>
      </c>
      <c r="G241" s="18">
        <f>'[1]Post Avails'!D240</f>
        <v>623.87762991656109</v>
      </c>
      <c r="H241" s="3">
        <f>'[1]Post Avails'!F240</f>
        <v>151.60000000000002</v>
      </c>
      <c r="I241" s="3">
        <f>'[1]Post Avails'!I240</f>
        <v>611.59999999999991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2010.955259833122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136.58345508439379</v>
      </c>
      <c r="G242" s="18">
        <f>'[1]Post Avails'!D241</f>
        <v>136.58345508439379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274.16691016878758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185.76571428571356</v>
      </c>
      <c r="G244" s="18">
        <f>'[1]Post Avails'!D243</f>
        <v>185.76571428571356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21986.131428571429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66.874285714285719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102.84799999999996</v>
      </c>
      <c r="I251" s="3">
        <f>'[1]Post Avails'!I250</f>
        <v>102.84799999999996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3865.6959999999999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402.85714285714283</v>
      </c>
      <c r="G252" s="18">
        <f>'[1]Post Avails'!D251</f>
        <v>453.71428571428567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2467.7714285714283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1803.2479999999996</v>
      </c>
      <c r="I253" s="3">
        <f>'[1]Post Avails'!I252</f>
        <v>1803.2479999999996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4283.2959999999994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689.85334857142789</v>
      </c>
      <c r="G254" s="18">
        <f>'[1]Post Avails'!D253</f>
        <v>689.85334857142789</v>
      </c>
      <c r="H254" s="3">
        <f>'[1]Post Avails'!F253</f>
        <v>3903.748</v>
      </c>
      <c r="I254" s="3">
        <f>'[1]Post Avails'!I253</f>
        <v>3903.748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10383.402697142856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2505.178783984531</v>
      </c>
      <c r="G263" s="18">
        <f>'[1]Post Avails'!D262</f>
        <v>2505.178783984531</v>
      </c>
      <c r="H263" s="3">
        <f>'[1]Post Avails'!F262</f>
        <v>489.6400000000001</v>
      </c>
      <c r="I263" s="3">
        <f>'[1]Post Avails'!I262</f>
        <v>489.6400000000001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6563.4375679690629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8673.9599999999991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Available</v>
      </c>
      <c r="N265" s="45">
        <f t="shared" si="5"/>
        <v>1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2014.4622272603119</v>
      </c>
      <c r="H267" s="3">
        <f>'[1]Post Avails'!F266</f>
        <v>353.00000000000006</v>
      </c>
      <c r="I267" s="3">
        <f>'[1]Post Avails'!I266</f>
        <v>353.00000000000006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4326.6446200491673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1787.96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14490.161158064513</v>
      </c>
      <c r="G272" s="18">
        <f>'[1]Post Avails'!D271</f>
        <v>14490.161158064513</v>
      </c>
      <c r="H272" s="3">
        <f>'[1]Post Avails'!F271</f>
        <v>8237.6</v>
      </c>
      <c r="I272" s="3">
        <f>'[1]Post Avails'!I271</f>
        <v>8237.6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53032.922316129021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1023.55</v>
      </c>
      <c r="I273" s="3">
        <f>'[1]Post Avails'!I272</f>
        <v>1023.55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2048.1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7801.7800000000007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9948.4208908766486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17547.90630080683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442.73194285714249</v>
      </c>
      <c r="G277" s="18">
        <f>'[1]Post Avails'!D276</f>
        <v>442.73194285714249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885.46388571428497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2672.7500571428554</v>
      </c>
      <c r="G279" s="18">
        <f>'[1]Post Avails'!D278</f>
        <v>2672.7500571428554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5524.0001142857109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2511.7902857142835</v>
      </c>
      <c r="G280" s="18">
        <f>'[1]Post Avails'!D279</f>
        <v>2511.7902857142835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5327.7805714285669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65.262857142857143</v>
      </c>
      <c r="G281" s="18">
        <f>'[1]Post Avails'!D280</f>
        <v>115.29771428571428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180.56057142857142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1668.7215384615356</v>
      </c>
      <c r="G282" s="18">
        <f>'[1]Post Avails'!D281</f>
        <v>1668.7215384615356</v>
      </c>
      <c r="H282" s="3">
        <f>'[1]Post Avails'!F281</f>
        <v>6423.0499999999993</v>
      </c>
      <c r="I282" s="3">
        <f>'[1]Post Avails'!I281</f>
        <v>6423.0499999999993</v>
      </c>
      <c r="J282" s="34">
        <f>'[1]Post Avails'!L281</f>
        <v>64.8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17134.643076923068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4331.5199999999995</v>
      </c>
      <c r="G283" s="18">
        <f>'[1]Post Avails'!D282</f>
        <v>6087.351999999999</v>
      </c>
      <c r="H283" s="3">
        <f>'[1]Post Avails'!F282</f>
        <v>5918.4000000000005</v>
      </c>
      <c r="I283" s="3">
        <f>'[1]Post Avails'!I282</f>
        <v>5918.4000000000005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22256.672000000002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20"/>
        <filter val="1,035"/>
        <filter val="1,038"/>
        <filter val="1,093"/>
        <filter val="1,123"/>
        <filter val="1,149"/>
        <filter val="1,158"/>
        <filter val="1,181"/>
        <filter val="1,212"/>
        <filter val="1,215"/>
        <filter val="1,217"/>
        <filter val="1,263"/>
        <filter val="1,265"/>
        <filter val="1,285"/>
        <filter val="1,304"/>
        <filter val="1,318"/>
        <filter val="1,373"/>
        <filter val="1,375"/>
        <filter val="1,380"/>
        <filter val="1,383"/>
        <filter val="1,398"/>
        <filter val="1,456"/>
        <filter val="1,479"/>
        <filter val="1,489"/>
        <filter val="1,536"/>
        <filter val="1,542"/>
        <filter val="1,552"/>
        <filter val="1,580"/>
        <filter val="1,601"/>
        <filter val="1,633"/>
        <filter val="1,648"/>
        <filter val="1,702"/>
        <filter val="1,703"/>
        <filter val="1,725"/>
        <filter val="1,732"/>
        <filter val="1,788"/>
        <filter val="1,794"/>
        <filter val="1,861"/>
        <filter val="1,876"/>
        <filter val="1,921"/>
        <filter val="1,932"/>
        <filter val="1,986"/>
        <filter val="1,992"/>
        <filter val="10,485"/>
        <filter val="10,595"/>
        <filter val="109"/>
        <filter val="11,215"/>
        <filter val="12,087"/>
        <filter val="12,102"/>
        <filter val="12,946"/>
        <filter val="129"/>
        <filter val="13,950"/>
        <filter val="132"/>
        <filter val="137"/>
        <filter val="139"/>
        <filter val="147"/>
        <filter val="16,611"/>
        <filter val="16,626"/>
        <filter val="160"/>
        <filter val="17,191"/>
        <filter val="17,548"/>
        <filter val="17,611"/>
        <filter val="18,533"/>
        <filter val="181"/>
        <filter val="185"/>
        <filter val="19,788"/>
        <filter val="193"/>
        <filter val="2,048"/>
        <filter val="2,067"/>
        <filter val="2,133"/>
        <filter val="2,151"/>
        <filter val="2,193"/>
        <filter val="2,340"/>
        <filter val="2,352"/>
        <filter val="2,366"/>
        <filter val="2,417"/>
        <filter val="2,468"/>
        <filter val="2,477"/>
        <filter val="2,485"/>
        <filter val="2,509"/>
        <filter val="2,539"/>
        <filter val="2,550"/>
        <filter val="2,553"/>
        <filter val="2,576"/>
        <filter val="2,582"/>
        <filter val="2,603"/>
        <filter val="2,649"/>
        <filter val="2,799"/>
        <filter val="2,822"/>
        <filter val="2,913"/>
        <filter val="2,921"/>
        <filter val="20,654"/>
        <filter val="20,826"/>
        <filter val="21,441"/>
        <filter val="21,882"/>
        <filter val="214"/>
        <filter val="22,042"/>
        <filter val="22,257"/>
        <filter val="23,837"/>
        <filter val="23,997"/>
        <filter val="231"/>
        <filter val="233"/>
        <filter val="234"/>
        <filter val="243"/>
        <filter val="27,828"/>
        <filter val="27,842"/>
        <filter val="279"/>
        <filter val="291"/>
        <filter val="3,143"/>
        <filter val="3,167"/>
        <filter val="3,417"/>
        <filter val="3,430"/>
        <filter val="3,496"/>
        <filter val="3,531"/>
        <filter val="3,568"/>
        <filter val="3,569"/>
        <filter val="3,604"/>
        <filter val="3,669"/>
        <filter val="3,715"/>
        <filter val="3,722"/>
        <filter val="3,746"/>
        <filter val="3,866"/>
        <filter val="3,885"/>
        <filter val="3,925"/>
        <filter val="3,947"/>
        <filter val="301"/>
        <filter val="313"/>
        <filter val="33"/>
        <filter val="33,222"/>
        <filter val="338"/>
        <filter val="34,614"/>
        <filter val="350"/>
        <filter val="36"/>
        <filter val="36,394"/>
        <filter val="360"/>
        <filter val="37,796"/>
        <filter val="395"/>
        <filter val="4,200"/>
        <filter val="4,283"/>
        <filter val="4,427"/>
        <filter val="4,430"/>
        <filter val="4,439"/>
        <filter val="4,493"/>
        <filter val="4,905"/>
        <filter val="4,908"/>
        <filter val="40,868"/>
        <filter val="403"/>
        <filter val="407"/>
        <filter val="418"/>
        <filter val="42,964"/>
        <filter val="420"/>
        <filter val="432"/>
        <filter val="434"/>
        <filter val="457"/>
        <filter val="47"/>
        <filter val="476"/>
        <filter val="478"/>
        <filter val="5,092"/>
        <filter val="5,183"/>
        <filter val="5,295"/>
        <filter val="5,315"/>
        <filter val="5,346"/>
        <filter val="5,356"/>
        <filter val="5,524"/>
        <filter val="5,563"/>
        <filter val="5,683"/>
        <filter val="5,858"/>
        <filter val="5,965"/>
        <filter val="502"/>
        <filter val="506"/>
        <filter val="51"/>
        <filter val="512"/>
        <filter val="521"/>
        <filter val="53,341"/>
        <filter val="581"/>
        <filter val="597"/>
        <filter val="6,035"/>
        <filter val="6,728"/>
        <filter val="6,739"/>
        <filter val="6,761"/>
        <filter val="6,899"/>
        <filter val="6,938"/>
        <filter val="611"/>
        <filter val="614"/>
        <filter val="626"/>
        <filter val="632"/>
        <filter val="636"/>
        <filter val="658"/>
        <filter val="67"/>
        <filter val="675"/>
        <filter val="7,737"/>
        <filter val="7,802"/>
        <filter val="713"/>
        <filter val="716"/>
        <filter val="74"/>
        <filter val="8,267"/>
        <filter val="8,537"/>
        <filter val="8,585"/>
        <filter val="8,674"/>
        <filter val="803"/>
        <filter val="805"/>
        <filter val="837"/>
        <filter val="846"/>
        <filter val="88"/>
        <filter val="885"/>
        <filter val="9,169"/>
        <filter val="9,311"/>
        <filter val="9,413"/>
        <filter val="9,415"/>
        <filter val="9,418"/>
        <filter val="9,542"/>
        <filter val="9,711"/>
        <filter val="9,753"/>
        <filter val="9,823"/>
        <filter val="909"/>
        <filter val="921"/>
        <filter val="927"/>
        <filter val="93"/>
        <filter val="940"/>
        <filter val="945"/>
        <filter val="950"/>
        <filter val="977"/>
        <filter val="98,603"/>
        <filter val="99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2025-01-13T16:36:07Z</dcterms:modified>
</cp:coreProperties>
</file>