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D71EED7A-2DA6-46CA-B4F4-7C357F600B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<sst xmlns="http://schemas.openxmlformats.org/spreadsheetml/2006/main" count="317" uniqueCount="46">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</sst>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523.40000000000055</v>
          </cell>
        </row>
        <row r="19">
          <cell r="S19">
            <v>603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210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222.79999999999995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139.89999999999998</v>
          </cell>
        </row>
        <row r="50">
          <cell r="S50">
            <v>276.60000000000002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291.20000000000005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889.8</v>
          </cell>
        </row>
        <row r="61">
          <cell r="S61">
            <v>263.80000000000007</v>
          </cell>
        </row>
        <row r="62">
          <cell r="S62">
            <v>119.5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263</v>
          </cell>
        </row>
        <row r="66">
          <cell r="S66">
            <v>122.5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905.7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277.5</v>
          </cell>
        </row>
        <row r="73">
          <cell r="S73">
            <v>125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473.5</v>
          </cell>
        </row>
        <row r="83">
          <cell r="S83">
            <v>0</v>
          </cell>
        </row>
        <row r="84">
          <cell r="S84">
            <v>250.70000000000027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107.5</v>
          </cell>
        </row>
        <row r="90">
          <cell r="S90">
            <v>0</v>
          </cell>
        </row>
        <row r="91">
          <cell r="S91">
            <v>51.5</v>
          </cell>
        </row>
        <row r="92">
          <cell r="S92">
            <v>406.70000000000005</v>
          </cell>
        </row>
        <row r="93">
          <cell r="S93">
            <v>90.5</v>
          </cell>
        </row>
        <row r="94">
          <cell r="S94">
            <v>182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487.40000000000009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336.70000000000005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150.5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397.20000000000005</v>
          </cell>
        </row>
        <row r="132">
          <cell r="S132">
            <v>0</v>
          </cell>
        </row>
        <row r="133">
          <cell r="S133">
            <v>100</v>
          </cell>
        </row>
        <row r="134">
          <cell r="S134">
            <v>140.60000000000014</v>
          </cell>
        </row>
        <row r="135">
          <cell r="S135">
            <v>0</v>
          </cell>
        </row>
        <row r="136">
          <cell r="S136">
            <v>198</v>
          </cell>
        </row>
        <row r="137">
          <cell r="S137">
            <v>67.600000000000136</v>
          </cell>
        </row>
        <row r="138">
          <cell r="S138">
            <v>0</v>
          </cell>
        </row>
        <row r="139">
          <cell r="S139">
            <v>89</v>
          </cell>
        </row>
        <row r="140">
          <cell r="S140">
            <v>400.20000000000005</v>
          </cell>
        </row>
        <row r="141">
          <cell r="S141">
            <v>170.60000000000002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870.2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481.9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59.200000000000017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61.399999999999977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203.10000000000002</v>
          </cell>
        </row>
        <row r="174">
          <cell r="S174">
            <v>0</v>
          </cell>
        </row>
        <row r="175">
          <cell r="S175">
            <v>463</v>
          </cell>
        </row>
        <row r="176">
          <cell r="S176">
            <v>69.399999999999977</v>
          </cell>
        </row>
        <row r="177">
          <cell r="S177">
            <v>144.5</v>
          </cell>
        </row>
        <row r="178">
          <cell r="S178">
            <v>35.700000000000017</v>
          </cell>
        </row>
        <row r="179">
          <cell r="S179">
            <v>203</v>
          </cell>
        </row>
        <row r="180">
          <cell r="S180">
            <v>157.70000000000005</v>
          </cell>
        </row>
        <row r="181">
          <cell r="S181">
            <v>266.8</v>
          </cell>
        </row>
        <row r="182">
          <cell r="S182">
            <v>429.70000000000005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422.40000000000009</v>
          </cell>
        </row>
        <row r="186">
          <cell r="S186">
            <v>62</v>
          </cell>
        </row>
        <row r="187">
          <cell r="S187">
            <v>553.29999999999995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267.60000000000002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237.5</v>
          </cell>
        </row>
        <row r="220">
          <cell r="S220">
            <v>488.29999999999995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57.600000000000023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523.40000000000009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558.70000000000027</v>
          </cell>
        </row>
        <row r="236">
          <cell r="S236">
            <v>172.5</v>
          </cell>
        </row>
        <row r="237">
          <cell r="S237">
            <v>335.29999999999995</v>
          </cell>
        </row>
        <row r="238">
          <cell r="S238">
            <v>83</v>
          </cell>
        </row>
        <row r="240">
          <cell r="S240">
            <v>0</v>
          </cell>
        </row>
        <row r="241">
          <cell r="S241">
            <v>189.79999999999995</v>
          </cell>
        </row>
        <row r="242">
          <cell r="S242">
            <v>0</v>
          </cell>
        </row>
        <row r="243">
          <cell r="S243">
            <v>191.30000000000007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217.8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223.5</v>
          </cell>
        </row>
        <row r="275">
          <cell r="A275" t="str">
            <v>Rose Golden Showers</v>
          </cell>
          <cell r="S275">
            <v>255.89999999999998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740.59999999999991</v>
          </cell>
        </row>
        <row r="282">
          <cell r="S282">
            <v>144.79999999999995</v>
          </cell>
        </row>
        <row r="283">
          <cell r="A283" t="str">
            <v>Wisteria floribunda Aunt Dee</v>
          </cell>
          <cell r="S283">
            <v>476</v>
          </cell>
        </row>
        <row r="284">
          <cell r="A284" t="str">
            <v>Wisteria Blue Moon</v>
          </cell>
          <cell r="S284">
            <v>760.2</v>
          </cell>
        </row>
        <row r="287">
          <cell r="A287" t="str">
            <v>Actindia Arguta Issai- (Kiwi)</v>
          </cell>
          <cell r="S287">
            <v>250.89999999999998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344.80000000000007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180.5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336.5</v>
          </cell>
        </row>
        <row r="367">
          <cell r="S367">
            <v>408.5</v>
          </cell>
        </row>
        <row r="368">
          <cell r="S368">
            <v>276.30000000000007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H287">
            <v>4</v>
          </cell>
          <cell r="AM287" t="str">
            <v>Yes</v>
          </cell>
        </row>
        <row r="288">
          <cell r="H288" t="str">
            <v>White</v>
          </cell>
          <cell r="S288" t="str">
            <v>12-20' (3.5-6m)</v>
          </cell>
          <cell r="AH288">
            <v>3</v>
          </cell>
          <cell r="AM288" t="str">
            <v>Yes</v>
          </cell>
        </row>
        <row r="289">
          <cell r="H289" t="str">
            <v>White</v>
          </cell>
          <cell r="S289" t="str">
            <v>12-20' (3.5-6m)</v>
          </cell>
          <cell r="AH289">
            <v>3</v>
          </cell>
          <cell r="AM289" t="str">
            <v>Yes</v>
          </cell>
        </row>
        <row r="291">
          <cell r="S291" t="str">
            <v>15-20' (4.5-6m)</v>
          </cell>
          <cell r="AH291">
            <v>5</v>
          </cell>
        </row>
        <row r="292">
          <cell r="AH292">
            <v>6</v>
          </cell>
        </row>
        <row r="293">
          <cell r="S293" t="str">
            <v>12-20' (3.5-6m)</v>
          </cell>
          <cell r="AH293">
            <v>5</v>
          </cell>
        </row>
        <row r="294">
          <cell r="AH294">
            <v>5</v>
          </cell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H295">
            <v>3</v>
          </cell>
          <cell r="AM295" t="str">
            <v>Yes</v>
          </cell>
        </row>
        <row r="296">
          <cell r="H296" t="str">
            <v>Greenish Yellow</v>
          </cell>
          <cell r="S296" t="str">
            <v>12-20' (3.5-6m)</v>
          </cell>
          <cell r="AH296">
            <v>3</v>
          </cell>
          <cell r="AM296" t="str">
            <v>Yes</v>
          </cell>
        </row>
        <row r="297">
          <cell r="H297" t="str">
            <v>Greenish Yellow</v>
          </cell>
          <cell r="S297" t="str">
            <v>12-20' (3.5-6m)</v>
          </cell>
          <cell r="AH297">
            <v>3</v>
          </cell>
          <cell r="AM297" t="str">
            <v>Yes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2025-01-08T16:20:18Z</dcterms:modified>
</cp:coreProperties>
</file>