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E542096C-5696-4F92-A7D3-82F2E3F826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<sst xmlns="http://schemas.openxmlformats.org/spreadsheetml/2006/main" count="297" uniqueCount="44">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</sst>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72.750000000000028</v>
          </cell>
          <cell r="D9">
            <v>72.750000000000028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74.25</v>
          </cell>
          <cell r="D14">
            <v>74.25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72.750000000000028</v>
          </cell>
          <cell r="D15">
            <v>72.750000000000028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549.20000000000005</v>
          </cell>
          <cell r="Q16">
            <v>0</v>
          </cell>
          <cell r="S16">
            <v>75.399999999999977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34.02677445783138</v>
          </cell>
          <cell r="L19">
            <v>691.2</v>
          </cell>
          <cell r="O19">
            <v>673.2</v>
          </cell>
          <cell r="Q19">
            <v>2004</v>
          </cell>
          <cell r="S19">
            <v>547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23.800000000000011</v>
          </cell>
          <cell r="C22">
            <v>74.25</v>
          </cell>
          <cell r="D22">
            <v>74.25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1323.0000000000005</v>
          </cell>
          <cell r="D23">
            <v>1323.0000000000005</v>
          </cell>
          <cell r="F23">
            <v>1408.1952788296039</v>
          </cell>
          <cell r="I23">
            <v>1408.1952788296039</v>
          </cell>
          <cell r="L23">
            <v>415.20000000000027</v>
          </cell>
          <cell r="O23">
            <v>0</v>
          </cell>
          <cell r="Q23">
            <v>0</v>
          </cell>
          <cell r="S23">
            <v>176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419.25000000000045</v>
          </cell>
          <cell r="D25">
            <v>419.25000000000045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F26">
            <v>240.8000000000003</v>
          </cell>
          <cell r="I26">
            <v>240.8000000000003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148.5</v>
          </cell>
          <cell r="D27">
            <v>148.5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141.80000000000001</v>
          </cell>
        </row>
        <row r="28">
          <cell r="B28">
            <v>94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74.25</v>
          </cell>
          <cell r="D29">
            <v>74.25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0</v>
          </cell>
          <cell r="D36">
            <v>0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1410.623076923077</v>
          </cell>
          <cell r="D37">
            <v>1410.623076923077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73.5</v>
          </cell>
          <cell r="D38">
            <v>73.5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74.25</v>
          </cell>
          <cell r="D40">
            <v>74.25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131.25</v>
          </cell>
          <cell r="D41">
            <v>131.25</v>
          </cell>
          <cell r="F41">
            <v>0</v>
          </cell>
          <cell r="I41">
            <v>0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3809.7602589571761</v>
          </cell>
          <cell r="I45">
            <v>3809.7602589571761</v>
          </cell>
          <cell r="L45">
            <v>1024.8000000000011</v>
          </cell>
          <cell r="O45">
            <v>0</v>
          </cell>
          <cell r="Q45">
            <v>1982</v>
          </cell>
          <cell r="S45">
            <v>213.79999999999995</v>
          </cell>
        </row>
        <row r="46">
          <cell r="B46">
            <v>0</v>
          </cell>
          <cell r="C46">
            <v>248.25000000000091</v>
          </cell>
          <cell r="D46">
            <v>248.25000000000091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74.25</v>
          </cell>
          <cell r="D48">
            <v>74.25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371.5026173096976</v>
          </cell>
          <cell r="D49">
            <v>371.5026173096976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0</v>
          </cell>
          <cell r="C50">
            <v>277.5</v>
          </cell>
          <cell r="D50">
            <v>277.5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74.25</v>
          </cell>
          <cell r="D52">
            <v>74.25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0</v>
          </cell>
          <cell r="D53">
            <v>0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104.4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575.4</v>
          </cell>
          <cell r="C56">
            <v>297</v>
          </cell>
          <cell r="D56">
            <v>297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16.400000000000006</v>
          </cell>
        </row>
        <row r="60">
          <cell r="B60">
            <v>0</v>
          </cell>
          <cell r="C60">
            <v>0</v>
          </cell>
          <cell r="D60">
            <v>0</v>
          </cell>
          <cell r="F60">
            <v>1497.4332154216868</v>
          </cell>
          <cell r="I60">
            <v>1497.4332154216868</v>
          </cell>
          <cell r="L60">
            <v>0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1311.75</v>
          </cell>
          <cell r="D61">
            <v>1311.75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74.25</v>
          </cell>
          <cell r="D63">
            <v>74.25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402.75</v>
          </cell>
          <cell r="D64">
            <v>402.75</v>
          </cell>
          <cell r="F64">
            <v>0</v>
          </cell>
          <cell r="I64">
            <v>9530.7005622719462</v>
          </cell>
          <cell r="L64">
            <v>2808.2000000000003</v>
          </cell>
          <cell r="O64">
            <v>1529.3999999999996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67.500000000000114</v>
          </cell>
          <cell r="D65">
            <v>67.500000000000114</v>
          </cell>
          <cell r="F65">
            <v>544.43321542168678</v>
          </cell>
          <cell r="I65">
            <v>544.43321542168678</v>
          </cell>
          <cell r="L65">
            <v>0</v>
          </cell>
          <cell r="O65">
            <v>0</v>
          </cell>
          <cell r="Q65">
            <v>0</v>
          </cell>
          <cell r="S65">
            <v>209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45.750000000000455</v>
          </cell>
          <cell r="D69">
            <v>45.750000000000455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F72">
            <v>0</v>
          </cell>
          <cell r="I72">
            <v>0</v>
          </cell>
          <cell r="L72">
            <v>16.2</v>
          </cell>
          <cell r="O72">
            <v>0</v>
          </cell>
          <cell r="Q72">
            <v>0</v>
          </cell>
          <cell r="S72">
            <v>263.5</v>
          </cell>
        </row>
        <row r="73">
          <cell r="B73">
            <v>0</v>
          </cell>
          <cell r="C73">
            <v>0</v>
          </cell>
          <cell r="D73">
            <v>0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121</v>
          </cell>
        </row>
        <row r="74">
          <cell r="B74">
            <v>180</v>
          </cell>
          <cell r="C74">
            <v>0</v>
          </cell>
          <cell r="D74">
            <v>0</v>
          </cell>
          <cell r="F74">
            <v>54.60000000000008</v>
          </cell>
          <cell r="I74">
            <v>54.60000000000008</v>
          </cell>
          <cell r="L74">
            <v>0</v>
          </cell>
          <cell r="O74">
            <v>0</v>
          </cell>
          <cell r="Q74">
            <v>0</v>
          </cell>
          <cell r="S74">
            <v>105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371.25000000000006</v>
          </cell>
          <cell r="D76">
            <v>371.25000000000006</v>
          </cell>
          <cell r="F76">
            <v>563.20000000000027</v>
          </cell>
          <cell r="I76">
            <v>878.8000000000003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229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69</v>
          </cell>
          <cell r="D81">
            <v>69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2325.7500000000009</v>
          </cell>
          <cell r="D82">
            <v>2325.7500000000009</v>
          </cell>
          <cell r="F82">
            <v>34.02677445783138</v>
          </cell>
          <cell r="I82">
            <v>34.02677445783138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459.5</v>
          </cell>
        </row>
        <row r="83">
          <cell r="B83">
            <v>23.4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2272.5000000000036</v>
          </cell>
          <cell r="D84">
            <v>2272.5000000000036</v>
          </cell>
          <cell r="F84">
            <v>5400.7532154216897</v>
          </cell>
          <cell r="I84">
            <v>5400.7532154216897</v>
          </cell>
          <cell r="L84">
            <v>3439.4000000000005</v>
          </cell>
          <cell r="O84">
            <v>441.80000000000018</v>
          </cell>
          <cell r="Q84">
            <v>798</v>
          </cell>
          <cell r="S84">
            <v>224.70000000000027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74.25</v>
          </cell>
          <cell r="D86">
            <v>74.25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495</v>
          </cell>
          <cell r="D88">
            <v>495</v>
          </cell>
          <cell r="F88">
            <v>122.20000000000005</v>
          </cell>
          <cell r="I88">
            <v>439.80000000000007</v>
          </cell>
          <cell r="L88">
            <v>0</v>
          </cell>
          <cell r="O88">
            <v>0</v>
          </cell>
          <cell r="Q88">
            <v>0</v>
          </cell>
          <cell r="S88">
            <v>41.5</v>
          </cell>
        </row>
        <row r="89">
          <cell r="B89">
            <v>390</v>
          </cell>
          <cell r="C89">
            <v>148.5</v>
          </cell>
          <cell r="D89">
            <v>148.5</v>
          </cell>
          <cell r="F89">
            <v>183.43321542168667</v>
          </cell>
          <cell r="I89">
            <v>183.43321542168667</v>
          </cell>
          <cell r="L89">
            <v>0</v>
          </cell>
          <cell r="O89">
            <v>0</v>
          </cell>
          <cell r="Q89">
            <v>0</v>
          </cell>
          <cell r="S89">
            <v>103.5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39.000000000000455</v>
          </cell>
          <cell r="D92">
            <v>39.000000000000455</v>
          </cell>
          <cell r="F92">
            <v>503.4000000000002</v>
          </cell>
          <cell r="I92">
            <v>503.4000000000002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468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143.25000000000011</v>
          </cell>
          <cell r="D94">
            <v>143.25000000000011</v>
          </cell>
          <cell r="F94">
            <v>1268.1655742512921</v>
          </cell>
          <cell r="I94">
            <v>1268.1655742512921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27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69</v>
          </cell>
          <cell r="D103">
            <v>69</v>
          </cell>
          <cell r="F103">
            <v>589.82000000000005</v>
          </cell>
          <cell r="I103">
            <v>589.82000000000005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348.66643084337329</v>
          </cell>
          <cell r="I105">
            <v>348.66643084337329</v>
          </cell>
          <cell r="L105">
            <v>32.4</v>
          </cell>
          <cell r="O105">
            <v>0</v>
          </cell>
          <cell r="Q105">
            <v>0</v>
          </cell>
          <cell r="S105">
            <v>478.40000000000009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41.89761904761906</v>
          </cell>
          <cell r="D108">
            <v>41.89761904761906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74.25</v>
          </cell>
          <cell r="D109">
            <v>74.25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34.02677445783138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663.75</v>
          </cell>
          <cell r="D116">
            <v>663.75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371.25000000000006</v>
          </cell>
          <cell r="D118">
            <v>371.25000000000006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629</v>
          </cell>
        </row>
        <row r="119">
          <cell r="B119">
            <v>0</v>
          </cell>
          <cell r="C119">
            <v>0</v>
          </cell>
          <cell r="D119">
            <v>0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135.75000000000023</v>
          </cell>
          <cell r="D124">
            <v>135.75000000000023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0</v>
          </cell>
          <cell r="D125">
            <v>0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0</v>
          </cell>
          <cell r="D126">
            <v>0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965.25</v>
          </cell>
          <cell r="D128">
            <v>965.25</v>
          </cell>
          <cell r="F128">
            <v>3927.2459776936321</v>
          </cell>
          <cell r="I128">
            <v>3927.2459776936321</v>
          </cell>
          <cell r="L128">
            <v>23.199999999999818</v>
          </cell>
          <cell r="O128">
            <v>1185.2000000000003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74.25</v>
          </cell>
          <cell r="D132">
            <v>74.25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5554.8071427662726</v>
          </cell>
          <cell r="D134">
            <v>5554.8071427662726</v>
          </cell>
          <cell r="F134">
            <v>0</v>
          </cell>
          <cell r="I134">
            <v>0</v>
          </cell>
          <cell r="L134">
            <v>968.80000000000109</v>
          </cell>
          <cell r="O134">
            <v>1944</v>
          </cell>
          <cell r="Q134">
            <v>1202</v>
          </cell>
          <cell r="S134">
            <v>74.600000000000136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1240.5000000000005</v>
          </cell>
          <cell r="D136">
            <v>1240.5000000000005</v>
          </cell>
          <cell r="F136">
            <v>0</v>
          </cell>
          <cell r="I136">
            <v>0</v>
          </cell>
          <cell r="L136">
            <v>213.90000000000055</v>
          </cell>
          <cell r="O136">
            <v>14.400000000000091</v>
          </cell>
          <cell r="Q136">
            <v>0</v>
          </cell>
          <cell r="S136">
            <v>184</v>
          </cell>
        </row>
        <row r="137">
          <cell r="B137">
            <v>0</v>
          </cell>
          <cell r="C137">
            <v>0</v>
          </cell>
          <cell r="D137">
            <v>0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40.618532352941116</v>
          </cell>
          <cell r="D138">
            <v>40.618532352941116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F139">
            <v>3153.7923588296035</v>
          </cell>
          <cell r="I139">
            <v>3153.7923588296035</v>
          </cell>
          <cell r="L139">
            <v>1713.6000000000004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717.75</v>
          </cell>
          <cell r="D140">
            <v>717.75</v>
          </cell>
          <cell r="F140">
            <v>0</v>
          </cell>
          <cell r="I140">
            <v>2475.5805622719463</v>
          </cell>
          <cell r="L140">
            <v>256</v>
          </cell>
          <cell r="O140">
            <v>1280.5999999999999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0</v>
          </cell>
          <cell r="D141">
            <v>0</v>
          </cell>
          <cell r="F141">
            <v>2482.5063811359714</v>
          </cell>
          <cell r="I141">
            <v>2482.5063811359714</v>
          </cell>
          <cell r="L141">
            <v>2588.4</v>
          </cell>
          <cell r="O141">
            <v>0</v>
          </cell>
          <cell r="Q141">
            <v>1784</v>
          </cell>
          <cell r="S141">
            <v>156.60000000000002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74.25</v>
          </cell>
          <cell r="D145">
            <v>74.25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1485.0000000000002</v>
          </cell>
          <cell r="D146">
            <v>1485.0000000000002</v>
          </cell>
          <cell r="F146">
            <v>1357</v>
          </cell>
          <cell r="I146">
            <v>2634.8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148.5</v>
          </cell>
          <cell r="D148">
            <v>148.5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138</v>
          </cell>
          <cell r="D150">
            <v>138</v>
          </cell>
          <cell r="F150">
            <v>331.96000000000038</v>
          </cell>
          <cell r="I150">
            <v>331.96000000000038</v>
          </cell>
          <cell r="L150">
            <v>0</v>
          </cell>
          <cell r="O150">
            <v>0</v>
          </cell>
          <cell r="Q150">
            <v>0</v>
          </cell>
          <cell r="S150">
            <v>213.80000000000007</v>
          </cell>
        </row>
        <row r="151">
          <cell r="B151">
            <v>0</v>
          </cell>
          <cell r="C151">
            <v>0</v>
          </cell>
          <cell r="D151">
            <v>0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5448.7500000000018</v>
          </cell>
          <cell r="D152">
            <v>5448.7500000000018</v>
          </cell>
          <cell r="F152">
            <v>0</v>
          </cell>
          <cell r="I152">
            <v>998.68000000000097</v>
          </cell>
          <cell r="L152">
            <v>432</v>
          </cell>
          <cell r="O152">
            <v>1886.4</v>
          </cell>
          <cell r="Q152">
            <v>0</v>
          </cell>
          <cell r="S152">
            <v>856.2</v>
          </cell>
        </row>
        <row r="153">
          <cell r="B153">
            <v>0</v>
          </cell>
          <cell r="C153">
            <v>0</v>
          </cell>
          <cell r="D153">
            <v>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148.80000000000001</v>
          </cell>
          <cell r="I155">
            <v>148.80000000000001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234</v>
          </cell>
          <cell r="C157">
            <v>74.25</v>
          </cell>
          <cell r="D157">
            <v>74.25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289.5</v>
          </cell>
          <cell r="D163">
            <v>289.5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402.6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2070.0000000000005</v>
          </cell>
          <cell r="D166">
            <v>2070.0000000000005</v>
          </cell>
          <cell r="F166">
            <v>797.8000000000003</v>
          </cell>
          <cell r="I166">
            <v>797.8000000000003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73.5</v>
          </cell>
          <cell r="D169">
            <v>73.5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74.25</v>
          </cell>
          <cell r="D171">
            <v>74.25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148.5</v>
          </cell>
          <cell r="D172">
            <v>148.5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2141.8479588296032</v>
          </cell>
          <cell r="I173">
            <v>2141.8479588296032</v>
          </cell>
          <cell r="L173">
            <v>4707.7999999999993</v>
          </cell>
          <cell r="O173">
            <v>0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1710</v>
          </cell>
          <cell r="D174">
            <v>1710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F175">
            <v>1289.8705882352951</v>
          </cell>
          <cell r="I175">
            <v>1289.8705882352951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449</v>
          </cell>
        </row>
        <row r="176">
          <cell r="B176">
            <v>0</v>
          </cell>
          <cell r="C176">
            <v>118.50000000000011</v>
          </cell>
          <cell r="D176">
            <v>118.50000000000011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0</v>
          </cell>
          <cell r="C177">
            <v>935.25</v>
          </cell>
          <cell r="D177">
            <v>935.25</v>
          </cell>
          <cell r="F177">
            <v>356.17636640275487</v>
          </cell>
          <cell r="I177">
            <v>356.17636640275487</v>
          </cell>
          <cell r="L177">
            <v>652.85999999999967</v>
          </cell>
          <cell r="O177">
            <v>124.19999999999999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0</v>
          </cell>
          <cell r="D178">
            <v>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438</v>
          </cell>
          <cell r="D179">
            <v>438</v>
          </cell>
          <cell r="F179">
            <v>2108.2810154216868</v>
          </cell>
          <cell r="I179">
            <v>2108.2810154216868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105</v>
          </cell>
          <cell r="D180">
            <v>105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289.5</v>
          </cell>
          <cell r="D181">
            <v>289.5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148.5</v>
          </cell>
          <cell r="D182">
            <v>148.5</v>
          </cell>
          <cell r="F182">
            <v>0</v>
          </cell>
          <cell r="I182">
            <v>0</v>
          </cell>
          <cell r="L182">
            <v>0.40000000000009095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79.383197314973586</v>
          </cell>
          <cell r="I183">
            <v>79.383197314973586</v>
          </cell>
          <cell r="L183">
            <v>1525.8000000000002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134.25000000000023</v>
          </cell>
          <cell r="D184">
            <v>134.25000000000023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437.25</v>
          </cell>
          <cell r="D186">
            <v>437.25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63.75</v>
          </cell>
          <cell r="D187">
            <v>63.75</v>
          </cell>
          <cell r="F187">
            <v>2965.6</v>
          </cell>
          <cell r="I187">
            <v>3554.6791434079169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102</v>
          </cell>
          <cell r="D188">
            <v>102</v>
          </cell>
          <cell r="F188">
            <v>3013.8</v>
          </cell>
          <cell r="I188">
            <v>3013.8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156.75000000000091</v>
          </cell>
          <cell r="D191">
            <v>156.75000000000091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74.25</v>
          </cell>
          <cell r="D192">
            <v>74.25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222.75000000000003</v>
          </cell>
          <cell r="D195">
            <v>222.75000000000003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218.60000000000002</v>
          </cell>
        </row>
        <row r="199">
          <cell r="B199">
            <v>0</v>
          </cell>
          <cell r="C199">
            <v>294</v>
          </cell>
          <cell r="D199">
            <v>294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150.70000000000005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521.9</v>
          </cell>
        </row>
        <row r="203">
          <cell r="B203">
            <v>3.1000000000001364</v>
          </cell>
          <cell r="C203">
            <v>0</v>
          </cell>
          <cell r="D203">
            <v>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262.5</v>
          </cell>
          <cell r="D206">
            <v>262.5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344.16864043083478</v>
          </cell>
          <cell r="D207">
            <v>344.16864043083478</v>
          </cell>
          <cell r="F207">
            <v>3669.6806799655751</v>
          </cell>
          <cell r="I207">
            <v>3669.6806799655751</v>
          </cell>
          <cell r="L207">
            <v>1969.5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0</v>
          </cell>
          <cell r="D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2">
          <cell r="F212">
            <v>291.40000000000009</v>
          </cell>
          <cell r="I212">
            <v>291.40000000000009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F219">
            <v>3592.0857142857139</v>
          </cell>
          <cell r="I219">
            <v>3592.0857142857139</v>
          </cell>
          <cell r="L219">
            <v>0</v>
          </cell>
          <cell r="O219">
            <v>0</v>
          </cell>
          <cell r="Q219">
            <v>0</v>
          </cell>
          <cell r="S219">
            <v>228.5</v>
          </cell>
        </row>
        <row r="220">
          <cell r="B220">
            <v>0</v>
          </cell>
          <cell r="C220">
            <v>294</v>
          </cell>
          <cell r="D220">
            <v>294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156</v>
          </cell>
          <cell r="C221">
            <v>74.25</v>
          </cell>
          <cell r="D221">
            <v>74.25</v>
          </cell>
          <cell r="F221">
            <v>28</v>
          </cell>
          <cell r="I221">
            <v>28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221.25000000000006</v>
          </cell>
          <cell r="D222">
            <v>221.25000000000006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74.25</v>
          </cell>
          <cell r="D229">
            <v>74.25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949.5</v>
          </cell>
          <cell r="D230">
            <v>949.5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148.5</v>
          </cell>
          <cell r="D231">
            <v>148.5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519.40000000000009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1854.75</v>
          </cell>
          <cell r="D235">
            <v>1854.75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522.70000000000027</v>
          </cell>
        </row>
        <row r="236">
          <cell r="B236">
            <v>0</v>
          </cell>
          <cell r="C236">
            <v>201</v>
          </cell>
          <cell r="D236">
            <v>201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158.5</v>
          </cell>
        </row>
        <row r="237">
          <cell r="B237">
            <v>1614</v>
          </cell>
          <cell r="C237">
            <v>71.250000000000057</v>
          </cell>
          <cell r="D237">
            <v>71.250000000000057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329.29999999999995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77</v>
          </cell>
        </row>
        <row r="239">
          <cell r="F239">
            <v>1724</v>
          </cell>
          <cell r="I239">
            <v>1724</v>
          </cell>
          <cell r="L239">
            <v>0</v>
          </cell>
          <cell r="O239">
            <v>0</v>
          </cell>
          <cell r="Q239">
            <v>0</v>
          </cell>
          <cell r="S239">
            <v>623.5</v>
          </cell>
        </row>
        <row r="240">
          <cell r="B240">
            <v>0</v>
          </cell>
          <cell r="C240">
            <v>297</v>
          </cell>
          <cell r="D240">
            <v>297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1432.2274392754198</v>
          </cell>
          <cell r="D241">
            <v>1432.2274392754198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225.20000000000005</v>
          </cell>
        </row>
        <row r="251">
          <cell r="B251">
            <v>1014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74.25</v>
          </cell>
          <cell r="D252">
            <v>74.25</v>
          </cell>
          <cell r="F252">
            <v>0</v>
          </cell>
          <cell r="I252">
            <v>0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1195.1999999999998</v>
          </cell>
          <cell r="C253">
            <v>135.00000000000023</v>
          </cell>
          <cell r="D253">
            <v>135.00000000000023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388.5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836.36000000000013</v>
          </cell>
          <cell r="I267">
            <v>836.36000000000013</v>
          </cell>
          <cell r="L267">
            <v>0</v>
          </cell>
          <cell r="O267">
            <v>0</v>
          </cell>
          <cell r="Q267">
            <v>0</v>
          </cell>
          <cell r="S267">
            <v>249</v>
          </cell>
        </row>
        <row r="268">
          <cell r="B268">
            <v>0</v>
          </cell>
          <cell r="C268">
            <v>74.25</v>
          </cell>
          <cell r="D268">
            <v>74.25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915.13000000000011</v>
          </cell>
          <cell r="I269">
            <v>915.13000000000011</v>
          </cell>
          <cell r="L269">
            <v>0</v>
          </cell>
          <cell r="O269">
            <v>0</v>
          </cell>
          <cell r="Q269">
            <v>0</v>
          </cell>
          <cell r="S269">
            <v>198.8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3465.0000000000005</v>
          </cell>
          <cell r="D271">
            <v>3465.0000000000005</v>
          </cell>
          <cell r="F271">
            <v>4311</v>
          </cell>
          <cell r="I271">
            <v>4311</v>
          </cell>
          <cell r="L271">
            <v>0.40000000000003411</v>
          </cell>
          <cell r="O271">
            <v>0</v>
          </cell>
          <cell r="Q271">
            <v>0</v>
          </cell>
          <cell r="S271">
            <v>390.70000000000005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3835.4300000000003</v>
          </cell>
          <cell r="I273">
            <v>3835.4300000000003</v>
          </cell>
          <cell r="L273">
            <v>0</v>
          </cell>
          <cell r="O273">
            <v>0</v>
          </cell>
          <cell r="Q273">
            <v>0</v>
          </cell>
          <cell r="S273">
            <v>226.20000000000005</v>
          </cell>
        </row>
        <row r="274">
          <cell r="B274">
            <v>93.6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0</v>
          </cell>
          <cell r="D278">
            <v>0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939.75000000000045</v>
          </cell>
          <cell r="D281">
            <v>939.75000000000045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283">
          <cell r="S283">
            <v>471</v>
          </cell>
        </row>
        <row r="284">
          <cell r="S284">
            <v>742.2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297</v>
          </cell>
          <cell r="D287">
            <v>297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0</v>
          </cell>
          <cell r="D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0</v>
          </cell>
          <cell r="D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0</v>
          </cell>
          <cell r="D291">
            <v>0</v>
          </cell>
          <cell r="F291">
            <v>771.35000000000014</v>
          </cell>
          <cell r="G291">
            <v>771.35000000000014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0</v>
          </cell>
          <cell r="D292">
            <v>0</v>
          </cell>
          <cell r="F292">
            <v>772.3</v>
          </cell>
          <cell r="G292">
            <v>772.3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0</v>
          </cell>
          <cell r="D293">
            <v>0</v>
          </cell>
          <cell r="F293">
            <v>314.15000000000009</v>
          </cell>
          <cell r="G293">
            <v>314.15000000000009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0</v>
          </cell>
          <cell r="D294">
            <v>0</v>
          </cell>
          <cell r="F294">
            <v>621.10000000000014</v>
          </cell>
          <cell r="G294">
            <v>621.10000000000014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0</v>
          </cell>
          <cell r="D295">
            <v>0</v>
          </cell>
          <cell r="F295">
            <v>225.90000000000009</v>
          </cell>
          <cell r="G295">
            <v>225.90000000000009</v>
          </cell>
          <cell r="L295">
            <v>0</v>
          </cell>
          <cell r="O295">
            <v>0</v>
          </cell>
          <cell r="Q295">
            <v>0</v>
          </cell>
          <cell r="S295">
            <v>334.80000000000007</v>
          </cell>
        </row>
        <row r="296">
          <cell r="B296">
            <v>234</v>
          </cell>
          <cell r="C296">
            <v>0</v>
          </cell>
          <cell r="D296">
            <v>0</v>
          </cell>
          <cell r="F296">
            <v>366.04999999999995</v>
          </cell>
          <cell r="G296">
            <v>366.04999999999995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0</v>
          </cell>
          <cell r="D297">
            <v>0</v>
          </cell>
          <cell r="F297">
            <v>108.45000000000005</v>
          </cell>
          <cell r="G297">
            <v>108.45000000000005</v>
          </cell>
          <cell r="L297">
            <v>0</v>
          </cell>
          <cell r="O297">
            <v>0</v>
          </cell>
          <cell r="Q297">
            <v>0</v>
          </cell>
          <cell r="S297">
            <v>170.5</v>
          </cell>
        </row>
        <row r="325">
          <cell r="B325">
            <v>811</v>
          </cell>
          <cell r="C325">
            <v>0</v>
          </cell>
          <cell r="D325">
            <v>0</v>
          </cell>
          <cell r="F325">
            <v>3170.727923407916</v>
          </cell>
          <cell r="I325">
            <v>3170.727923407916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1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0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72.750000000000028</v>
      </c>
      <c r="G9" s="18">
        <f>'[1]Post Avails'!D9</f>
        <v>72.750000000000028</v>
      </c>
      <c r="H9" s="3">
        <f>'[1]Post Avails'!F9</f>
        <v>1776.1999999999998</v>
      </c>
      <c r="I9" s="3">
        <f>'[1]Post Avails'!I9</f>
        <v>1776.1999999999998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3922.2999999999997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0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140</v>
      </c>
      <c r="I11" s="3">
        <f>'[1]Post Avails'!I11</f>
        <v>140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280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74.25</v>
      </c>
      <c r="G14" s="18">
        <f>'[1]Post Avails'!D14</f>
        <v>74.25</v>
      </c>
      <c r="H14" s="3">
        <f>'[1]Post Avails'!F14</f>
        <v>0</v>
      </c>
      <c r="I14" s="3">
        <f>'[1]Post Avails'!I14</f>
        <v>0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148.5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72.750000000000028</v>
      </c>
      <c r="G15" s="18">
        <f>'[1]Post Avails'!D15</f>
        <v>72.750000000000028</v>
      </c>
      <c r="H15" s="3">
        <f>'[1]Post Avails'!F15</f>
        <v>0</v>
      </c>
      <c r="I15" s="3">
        <f>'[1]Post Avails'!I15</f>
        <v>0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145.50000000000006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0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549.20000000000005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679.80000000000007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34.02677445783138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3403.4267744578315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12.999999999999998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74.25</v>
      </c>
      <c r="G22" s="18">
        <f>'[1]Post Avails'!D22</f>
        <v>74.25</v>
      </c>
      <c r="H22" s="3">
        <f>'[1]Post Avails'!F22</f>
        <v>0</v>
      </c>
      <c r="I22" s="3">
        <f>'[1]Post Avails'!I22</f>
        <v>0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204.70000000000002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1323.0000000000005</v>
      </c>
      <c r="G23" s="18">
        <f>'[1]Post Avails'!D23</f>
        <v>1323.0000000000005</v>
      </c>
      <c r="H23" s="3">
        <f>'[1]Post Avails'!F23</f>
        <v>1408.1952788296039</v>
      </c>
      <c r="I23" s="3">
        <f>'[1]Post Avails'!I23</f>
        <v>1408.1952788296039</v>
      </c>
      <c r="J23" s="35">
        <f>'[1]Post Avails'!L23</f>
        <v>415.20000000000027</v>
      </c>
      <c r="K23" s="18">
        <f>'[1]Post Avails'!O23</f>
        <v>0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5878.5905576592086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1078.44</v>
      </c>
      <c r="I24" s="3">
        <f>'[1]Post Avails'!I24</f>
        <v>1078.44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2416.08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419.25000000000045</v>
      </c>
      <c r="G25" s="18">
        <f>'[1]Post Avails'!D25</f>
        <v>419.25000000000045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838.50000000000091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0</v>
      </c>
      <c r="H26" s="3">
        <f>'[1]Post Avails'!F26</f>
        <v>240.8000000000003</v>
      </c>
      <c r="I26" s="3">
        <f>'[1]Post Avails'!I26</f>
        <v>240.8000000000003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482.60000000000059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148.5</v>
      </c>
      <c r="G27" s="18">
        <f>'[1]Post Avails'!D27</f>
        <v>148.5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1197.0999999999999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603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74.25</v>
      </c>
      <c r="G29" s="18">
        <f>'[1]Post Avails'!D29</f>
        <v>74.25</v>
      </c>
      <c r="H29" s="3">
        <f>'[1]Post Avails'!F29</f>
        <v>568.00000000000011</v>
      </c>
      <c r="I29" s="3">
        <f>'[1]Post Avails'!I29</f>
        <v>568.00000000000011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1447.5000000000002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878.2</v>
      </c>
      <c r="I30" s="3">
        <f>'[1]Post Avails'!I30</f>
        <v>1053.8000000000002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1933.0000000000002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48.6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5091.8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0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2247.4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991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0</v>
      </c>
      <c r="G36" s="18">
        <f>'[1]Post Avails'!D36</f>
        <v>0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135.59999999999997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1410.623076923077</v>
      </c>
      <c r="G37" s="18">
        <f>'[1]Post Avails'!D37</f>
        <v>1410.623076923077</v>
      </c>
      <c r="H37" s="3">
        <f>'[1]Post Avails'!F37</f>
        <v>0</v>
      </c>
      <c r="I37" s="3">
        <f>'[1]Post Avails'!I37</f>
        <v>649.98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3471.2261538461539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73.5</v>
      </c>
      <c r="G38" s="18">
        <f>'[1]Post Avails'!D38</f>
        <v>73.5</v>
      </c>
      <c r="H38" s="3">
        <f>'[1]Post Avails'!F38</f>
        <v>1.8000000000000682</v>
      </c>
      <c r="I38" s="3">
        <f>'[1]Post Avails'!I38</f>
        <v>1.8000000000000682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150.60000000000014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23.4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74.25</v>
      </c>
      <c r="G40" s="18">
        <f>'[1]Post Avails'!D40</f>
        <v>74.25</v>
      </c>
      <c r="H40" s="3">
        <f>'[1]Post Avails'!F40</f>
        <v>401.8</v>
      </c>
      <c r="I40" s="3">
        <f>'[1]Post Avails'!I40</f>
        <v>401.8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952.09999999999991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131.25</v>
      </c>
      <c r="G41" s="18">
        <f>'[1]Post Avails'!D41</f>
        <v>131.25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262.70000000000005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0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186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3809.7602589571761</v>
      </c>
      <c r="I45" s="3">
        <f>'[1]Post Avails'!I45</f>
        <v>3809.7602589571761</v>
      </c>
      <c r="J45" s="35">
        <f>'[1]Post Avails'!L45</f>
        <v>1024.8000000000011</v>
      </c>
      <c r="K45" s="18">
        <f>'[1]Post Avails'!O45</f>
        <v>0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10627.320517914353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248.25000000000091</v>
      </c>
      <c r="G46" s="18">
        <f>'[1]Post Avails'!D46</f>
        <v>248.25000000000091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496.50000000000182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2038.9999999999998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74.25</v>
      </c>
      <c r="G48" s="18">
        <f>'[1]Post Avails'!D48</f>
        <v>74.25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149.5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371.5026173096976</v>
      </c>
      <c r="G49" s="18">
        <f>'[1]Post Avails'!D49</f>
        <v>371.5026173096976</v>
      </c>
      <c r="H49" s="3">
        <f>'[1]Post Avails'!F49</f>
        <v>1259</v>
      </c>
      <c r="I49" s="3">
        <f>'[1]Post Avails'!I49</f>
        <v>1811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3814.0052346193952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277.5</v>
      </c>
      <c r="G50" s="18">
        <f>'[1]Post Avails'!D50</f>
        <v>277.5</v>
      </c>
      <c r="H50" s="3">
        <f>'[1]Post Avails'!F50</f>
        <v>0</v>
      </c>
      <c r="I50" s="3">
        <f>'[1]Post Avails'!I50</f>
        <v>0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556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74.25</v>
      </c>
      <c r="G52" s="18">
        <f>'[1]Post Avails'!D52</f>
        <v>74.25</v>
      </c>
      <c r="H52" s="3">
        <f>'[1]Post Avails'!F52</f>
        <v>42</v>
      </c>
      <c r="I52" s="3">
        <f>'[1]Post Avails'!I52</f>
        <v>42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544.5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0</v>
      </c>
      <c r="G53" s="18">
        <f>'[1]Post Avails'!D53</f>
        <v>0</v>
      </c>
      <c r="H53" s="3">
        <f>'[1]Post Avails'!F53</f>
        <v>430.20000000000005</v>
      </c>
      <c r="I53" s="3">
        <f>'[1]Post Avails'!I53</f>
        <v>616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1073.2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104.4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5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888.00000000000034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35.1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575.4</v>
      </c>
      <c r="F56" s="18">
        <f>'[1]Post Avails'!C56</f>
        <v>297</v>
      </c>
      <c r="G56" s="18">
        <f>'[1]Post Avails'!D56</f>
        <v>297</v>
      </c>
      <c r="H56" s="3">
        <f>'[1]Post Avails'!F56</f>
        <v>0</v>
      </c>
      <c r="I56" s="3">
        <f>'[1]Post Avails'!I56</f>
        <v>0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1169.4000000000001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35.1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0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0</v>
      </c>
      <c r="G59" s="18">
        <f>'[1]Post Avails'!D59</f>
        <v>0</v>
      </c>
      <c r="H59" s="3">
        <f>'[1]Post Avails'!F59</f>
        <v>0</v>
      </c>
      <c r="I59" s="3">
        <f>'[1]Post Avails'!I59</f>
        <v>0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357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0</v>
      </c>
      <c r="H60" s="3">
        <f>'[1]Post Avails'!F60</f>
        <v>1497.4332154216868</v>
      </c>
      <c r="I60" s="3">
        <f>'[1]Post Avails'!I60</f>
        <v>1497.4332154216868</v>
      </c>
      <c r="J60" s="35">
        <f>'[1]Post Avails'!L60</f>
        <v>0</v>
      </c>
      <c r="K60" s="18">
        <f>'[1]Post Avails'!O60</f>
        <v>52.200000000000045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4747.0664308433734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1311.75</v>
      </c>
      <c r="G61" s="18">
        <f>'[1]Post Avails'!D61</f>
        <v>1311.75</v>
      </c>
      <c r="H61" s="3">
        <f>'[1]Post Avails'!F61</f>
        <v>460.52000000000021</v>
      </c>
      <c r="I61" s="3">
        <f>'[1]Post Avails'!I61</f>
        <v>460.52000000000021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4225.9400000000005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hidden="1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74.25</v>
      </c>
      <c r="G63" s="18">
        <f>'[1]Post Avails'!D63</f>
        <v>74.25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148.5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402.75</v>
      </c>
      <c r="G64" s="18">
        <f>'[1]Post Avails'!D64</f>
        <v>402.75</v>
      </c>
      <c r="H64" s="3">
        <f>'[1]Post Avails'!F64</f>
        <v>0</v>
      </c>
      <c r="I64" s="3">
        <f>'[1]Post Avails'!I64</f>
        <v>9530.7005622719462</v>
      </c>
      <c r="J64" s="35">
        <f>'[1]Post Avails'!L64</f>
        <v>2808.2000000000003</v>
      </c>
      <c r="K64" s="18">
        <f>'[1]Post Avails'!O64</f>
        <v>1529.3999999999996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14673.800562271947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67.500000000000114</v>
      </c>
      <c r="G65" s="18">
        <f>'[1]Post Avails'!D65</f>
        <v>67.500000000000114</v>
      </c>
      <c r="H65" s="3">
        <f>'[1]Post Avails'!F65</f>
        <v>544.43321542168678</v>
      </c>
      <c r="I65" s="3">
        <f>'[1]Post Avails'!I65</f>
        <v>544.43321542168678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1224.8664308433738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5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4415.6000000000013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0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0</v>
      </c>
      <c r="G68" s="18">
        <f>'[1]Post Avails'!D68</f>
        <v>0</v>
      </c>
      <c r="H68" s="3">
        <f>'[1]Post Avails'!F68</f>
        <v>0</v>
      </c>
      <c r="I68" s="3">
        <f>'[1]Post Avails'!I68</f>
        <v>0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0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45.750000000000455</v>
      </c>
      <c r="G69" s="18">
        <f>'[1]Post Avails'!D69</f>
        <v>45.750000000000455</v>
      </c>
      <c r="H69" s="3">
        <f>'[1]Post Avails'!F69</f>
        <v>0</v>
      </c>
      <c r="I69" s="3">
        <f>'[1]Post Avails'!I69</f>
        <v>0</v>
      </c>
      <c r="J69" s="35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979.900000000001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hidden="1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0</v>
      </c>
      <c r="G72" s="18">
        <f>'[1]Post Avails'!D72</f>
        <v>0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0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17.2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0</v>
      </c>
      <c r="G73" s="18">
        <f>'[1]Post Avails'!D73</f>
        <v>0</v>
      </c>
      <c r="H73" s="3">
        <f>'[1]Post Avails'!F73</f>
        <v>1326.6</v>
      </c>
      <c r="I73" s="3">
        <f>'[1]Post Avails'!I73</f>
        <v>1334.1999999999998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3585.2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180</v>
      </c>
      <c r="F74" s="18">
        <f>'[1]Post Avails'!C74</f>
        <v>0</v>
      </c>
      <c r="G74" s="18">
        <f>'[1]Post Avails'!D74</f>
        <v>0</v>
      </c>
      <c r="H74" s="3">
        <f>'[1]Post Avails'!F74</f>
        <v>54.60000000000008</v>
      </c>
      <c r="I74" s="3">
        <f>'[1]Post Avails'!I74</f>
        <v>54.60000000000008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290.20000000000016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0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371.25000000000006</v>
      </c>
      <c r="G76" s="18">
        <f>'[1]Post Avails'!D76</f>
        <v>371.25000000000006</v>
      </c>
      <c r="H76" s="3">
        <f>'[1]Post Avails'!F76</f>
        <v>563.20000000000027</v>
      </c>
      <c r="I76" s="3">
        <f>'[1]Post Avails'!I76</f>
        <v>878.8000000000003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2184.5000000000005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0</v>
      </c>
      <c r="G77" s="18">
        <f>'[1]Post Avails'!D77</f>
        <v>0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82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448.00000000000011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2509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660.19999999999993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69</v>
      </c>
      <c r="G81" s="18">
        <f>'[1]Post Avails'!D81</f>
        <v>69</v>
      </c>
      <c r="H81" s="3">
        <f>'[1]Post Avails'!F81</f>
        <v>276.2</v>
      </c>
      <c r="I81" s="3">
        <f>'[1]Post Avails'!I81</f>
        <v>873.80000000000007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1394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2325.7500000000009</v>
      </c>
      <c r="G82" s="18">
        <f>'[1]Post Avails'!D82</f>
        <v>2325.7500000000009</v>
      </c>
      <c r="H82" s="3">
        <f>'[1]Post Avails'!F82</f>
        <v>34.02677445783138</v>
      </c>
      <c r="I82" s="3">
        <f>'[1]Post Avails'!I82</f>
        <v>34.02677445783138</v>
      </c>
      <c r="J82" s="35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4838.5535489156646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23.4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2272.5000000000036</v>
      </c>
      <c r="G84" s="18">
        <f>'[1]Post Avails'!D84</f>
        <v>2272.5000000000036</v>
      </c>
      <c r="H84" s="3">
        <f>'[1]Post Avails'!F84</f>
        <v>5400.7532154216897</v>
      </c>
      <c r="I84" s="3">
        <f>'[1]Post Avails'!I84</f>
        <v>5400.7532154216897</v>
      </c>
      <c r="J84" s="35">
        <f>'[1]Post Avails'!L84</f>
        <v>3439.4000000000005</v>
      </c>
      <c r="K84" s="18">
        <f>'[1]Post Avails'!O84</f>
        <v>441.80000000000018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20026.706430843387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74.25</v>
      </c>
      <c r="G86" s="18">
        <f>'[1]Post Avails'!D86</f>
        <v>74.25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159.5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1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495</v>
      </c>
      <c r="G88" s="18">
        <f>'[1]Post Avails'!D88</f>
        <v>495</v>
      </c>
      <c r="H88" s="3">
        <f>'[1]Post Avails'!F88</f>
        <v>122.20000000000005</v>
      </c>
      <c r="I88" s="3">
        <f>'[1]Post Avails'!I88</f>
        <v>439.80000000000007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1553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148.5</v>
      </c>
      <c r="G89" s="18">
        <f>'[1]Post Avails'!D89</f>
        <v>148.5</v>
      </c>
      <c r="H89" s="3">
        <f>'[1]Post Avails'!F89</f>
        <v>183.43321542168667</v>
      </c>
      <c r="I89" s="3">
        <f>'[1]Post Avails'!I89</f>
        <v>183.43321542168667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1054.8664308433733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3800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39.000000000000455</v>
      </c>
      <c r="G92" s="18">
        <f>'[1]Post Avails'!D92</f>
        <v>39.000000000000455</v>
      </c>
      <c r="H92" s="3">
        <f>'[1]Post Avails'!F92</f>
        <v>503.4000000000002</v>
      </c>
      <c r="I92" s="3">
        <f>'[1]Post Avails'!I92</f>
        <v>503.4000000000002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1915.6000000000013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469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143.25000000000011</v>
      </c>
      <c r="G94" s="18">
        <f>'[1]Post Avails'!D94</f>
        <v>143.25000000000011</v>
      </c>
      <c r="H94" s="3">
        <f>'[1]Post Avails'!F94</f>
        <v>1268.1655742512921</v>
      </c>
      <c r="I94" s="3">
        <f>'[1]Post Avails'!I94</f>
        <v>1268.1655742512921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4020.8311485025843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138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27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27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39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69</v>
      </c>
      <c r="G103" s="18">
        <f>'[1]Post Avails'!D103</f>
        <v>69</v>
      </c>
      <c r="H103" s="3">
        <f>'[1]Post Avails'!F103</f>
        <v>589.82000000000005</v>
      </c>
      <c r="I103" s="3">
        <f>'[1]Post Avails'!I103</f>
        <v>589.82000000000005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1317.64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60.200000000000045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348.66643084337329</v>
      </c>
      <c r="I105" s="3">
        <f>'[1]Post Avails'!I105</f>
        <v>348.66643084337329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730.73286168674656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276.24000000000012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277.24000000000012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0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41.89761904761906</v>
      </c>
      <c r="G108" s="18">
        <f>'[1]Post Avails'!D108</f>
        <v>41.89761904761906</v>
      </c>
      <c r="H108" s="3">
        <f>'[1]Post Avails'!F108</f>
        <v>46.199999999999989</v>
      </c>
      <c r="I108" s="3">
        <f>'[1]Post Avails'!I108</f>
        <v>46.199999999999989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176.1952380952381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74.25</v>
      </c>
      <c r="G109" s="18">
        <f>'[1]Post Avails'!D109</f>
        <v>74.25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149.5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40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34.02677445783138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1269.8267744578316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663.75</v>
      </c>
      <c r="G116" s="18">
        <f>'[1]Post Avails'!D116</f>
        <v>663.75</v>
      </c>
      <c r="H116" s="3">
        <f>'[1]Post Avails'!F116</f>
        <v>72.853215421686855</v>
      </c>
      <c r="I116" s="3">
        <f>'[1]Post Avails'!I116</f>
        <v>72.853215421686855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1473.2064308433737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708.6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371.25000000000006</v>
      </c>
      <c r="G118" s="18">
        <f>'[1]Post Avails'!D118</f>
        <v>371.25000000000006</v>
      </c>
      <c r="H118" s="3">
        <f>'[1]Post Avails'!F118</f>
        <v>1726.6000000000001</v>
      </c>
      <c r="I118" s="3">
        <f>'[1]Post Avails'!I118</f>
        <v>1770.6000000000004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4240.7000000000007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0</v>
      </c>
      <c r="G119" s="18">
        <f>'[1]Post Avails'!D119</f>
        <v>0</v>
      </c>
      <c r="H119" s="3">
        <f>'[1]Post Avails'!F119</f>
        <v>55.400000000000034</v>
      </c>
      <c r="I119" s="3">
        <f>'[1]Post Avails'!I119</f>
        <v>55.400000000000034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110.80000000000007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0</v>
      </c>
      <c r="G121" s="18">
        <f>'[1]Post Avails'!D121</f>
        <v>0</v>
      </c>
      <c r="H121" s="3">
        <f>'[1]Post Avails'!F121</f>
        <v>201.60000000000002</v>
      </c>
      <c r="I121" s="3">
        <f>'[1]Post Avails'!I121</f>
        <v>201.60000000000002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403.20000000000005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0</v>
      </c>
      <c r="I122" s="3">
        <f>'[1]Post Avails'!I122</f>
        <v>0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0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0</v>
      </c>
      <c r="G123" s="18">
        <f>'[1]Post Avails'!D123</f>
        <v>0</v>
      </c>
      <c r="H123" s="3">
        <f>'[1]Post Avails'!F123</f>
        <v>1313.6000000000001</v>
      </c>
      <c r="I123" s="3">
        <f>'[1]Post Avails'!I123</f>
        <v>1837.6000000000004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3152.2000000000007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135.75000000000023</v>
      </c>
      <c r="G124" s="18">
        <f>'[1]Post Avails'!D124</f>
        <v>135.75000000000023</v>
      </c>
      <c r="H124" s="3">
        <f>'[1]Post Avails'!F124</f>
        <v>447</v>
      </c>
      <c r="I124" s="3">
        <f>'[1]Post Avails'!I124</f>
        <v>1626.0332154216867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2345.5332154216871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0</v>
      </c>
      <c r="G125" s="18">
        <f>'[1]Post Avails'!D125</f>
        <v>0</v>
      </c>
      <c r="H125" s="3">
        <f>'[1]Post Avails'!F125</f>
        <v>84</v>
      </c>
      <c r="I125" s="3">
        <f>'[1]Post Avails'!I125</f>
        <v>84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169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0</v>
      </c>
      <c r="G126" s="18">
        <f>'[1]Post Avails'!D126</f>
        <v>0</v>
      </c>
      <c r="H126" s="3">
        <f>'[1]Post Avails'!F126</f>
        <v>4.6000000000000085</v>
      </c>
      <c r="I126" s="3">
        <f>'[1]Post Avails'!I126</f>
        <v>190.40000000000003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195.00000000000006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965.25</v>
      </c>
      <c r="G128" s="18">
        <f>'[1]Post Avails'!D128</f>
        <v>965.25</v>
      </c>
      <c r="H128" s="3">
        <f>'[1]Post Avails'!F128</f>
        <v>3927.2459776936321</v>
      </c>
      <c r="I128" s="3">
        <f>'[1]Post Avails'!I128</f>
        <v>3927.2459776936321</v>
      </c>
      <c r="J128" s="35">
        <f>'[1]Post Avails'!L128</f>
        <v>23.199999999999818</v>
      </c>
      <c r="K128" s="18">
        <f>'[1]Post Avails'!O128</f>
        <v>1185.2000000000003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10994.391955387266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74.25</v>
      </c>
      <c r="G132" s="18">
        <f>'[1]Post Avails'!D132</f>
        <v>74.25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148.5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1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5554.8071427662726</v>
      </c>
      <c r="G134" s="18">
        <f>'[1]Post Avails'!D134</f>
        <v>5554.8071427662726</v>
      </c>
      <c r="H134" s="3">
        <f>'[1]Post Avails'!F134</f>
        <v>0</v>
      </c>
      <c r="I134" s="3">
        <f>'[1]Post Avails'!I134</f>
        <v>0</v>
      </c>
      <c r="J134" s="35">
        <f>'[1]Post Avails'!L134</f>
        <v>968.80000000000109</v>
      </c>
      <c r="K134" s="18">
        <f>'[1]Post Avails'!O134</f>
        <v>1944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15225.414285532546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0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1240.5000000000005</v>
      </c>
      <c r="G136" s="18">
        <f>'[1]Post Avails'!D136</f>
        <v>1240.5000000000005</v>
      </c>
      <c r="H136" s="3">
        <f>'[1]Post Avails'!F136</f>
        <v>0</v>
      </c>
      <c r="I136" s="3">
        <f>'[1]Post Avails'!I136</f>
        <v>0</v>
      </c>
      <c r="J136" s="35">
        <f>'[1]Post Avails'!L136</f>
        <v>213.90000000000055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2710.3000000000015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hidden="1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0</v>
      </c>
      <c r="G137" s="18">
        <f>'[1]Post Avails'!D137</f>
        <v>0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40.618532352941116</v>
      </c>
      <c r="G138" s="18">
        <f>'[1]Post Avails'!D138</f>
        <v>40.618532352941116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81.237064705882233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0</v>
      </c>
      <c r="H139" s="3">
        <f>'[1]Post Avails'!F139</f>
        <v>3153.7923588296035</v>
      </c>
      <c r="I139" s="3">
        <f>'[1]Post Avails'!I139</f>
        <v>3153.7923588296035</v>
      </c>
      <c r="J139" s="35">
        <f>'[1]Post Avails'!L139</f>
        <v>1713.6000000000004</v>
      </c>
      <c r="K139" s="18">
        <f>'[1]Post Avails'!O139</f>
        <v>1273.1999999999998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10471.384717659206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717.75</v>
      </c>
      <c r="G140" s="18">
        <f>'[1]Post Avails'!D140</f>
        <v>717.75</v>
      </c>
      <c r="H140" s="3">
        <f>'[1]Post Avails'!F140</f>
        <v>0</v>
      </c>
      <c r="I140" s="3">
        <f>'[1]Post Avails'!I140</f>
        <v>2475.5805622719463</v>
      </c>
      <c r="J140" s="35">
        <f>'[1]Post Avails'!L140</f>
        <v>256</v>
      </c>
      <c r="K140" s="18">
        <f>'[1]Post Avails'!O140</f>
        <v>1280.5999999999999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6788.6805622719457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0</v>
      </c>
      <c r="G141" s="18">
        <f>'[1]Post Avails'!D141</f>
        <v>0</v>
      </c>
      <c r="H141" s="3">
        <f>'[1]Post Avails'!F141</f>
        <v>2482.5063811359714</v>
      </c>
      <c r="I141" s="3">
        <f>'[1]Post Avails'!I141</f>
        <v>2482.5063811359714</v>
      </c>
      <c r="J141" s="35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9338.4127622719425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0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0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74.25</v>
      </c>
      <c r="G145" s="18">
        <f>'[1]Post Avails'!D145</f>
        <v>74.25</v>
      </c>
      <c r="H145" s="3">
        <f>'[1]Post Avails'!F145</f>
        <v>0</v>
      </c>
      <c r="I145" s="3">
        <f>'[1]Post Avails'!I145</f>
        <v>0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148.5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1485.0000000000002</v>
      </c>
      <c r="G146" s="18">
        <f>'[1]Post Avails'!D146</f>
        <v>1485.0000000000002</v>
      </c>
      <c r="H146" s="3">
        <f>'[1]Post Avails'!F146</f>
        <v>1357</v>
      </c>
      <c r="I146" s="3">
        <f>'[1]Post Avails'!I146</f>
        <v>2634.8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7042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0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148.5</v>
      </c>
      <c r="G148" s="18">
        <f>'[1]Post Avails'!D148</f>
        <v>148.5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318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501.20000000000016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138</v>
      </c>
      <c r="G150" s="18">
        <f>'[1]Post Avails'!D150</f>
        <v>138</v>
      </c>
      <c r="H150" s="3">
        <f>'[1]Post Avails'!F150</f>
        <v>331.96000000000038</v>
      </c>
      <c r="I150" s="3">
        <f>'[1]Post Avails'!I150</f>
        <v>331.96000000000038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940.92000000000075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hidden="1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0</v>
      </c>
      <c r="G151" s="18">
        <f>'[1]Post Avails'!D151</f>
        <v>0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5448.7500000000018</v>
      </c>
      <c r="G152" s="18">
        <f>'[1]Post Avails'!D152</f>
        <v>5448.7500000000018</v>
      </c>
      <c r="H152" s="3">
        <f>'[1]Post Avails'!F152</f>
        <v>0</v>
      </c>
      <c r="I152" s="3">
        <f>'[1]Post Avails'!I152</f>
        <v>998.68000000000097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14215.580000000004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hidden="1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0</v>
      </c>
      <c r="G153" s="18">
        <f>'[1]Post Avails'!D153</f>
        <v>0</v>
      </c>
      <c r="H153" s="3">
        <f>'[1]Post Avails'!F153</f>
        <v>0</v>
      </c>
      <c r="I153" s="3">
        <f>'[1]Post Avails'!I153</f>
        <v>0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0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hidden="1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0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0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148.80000000000001</v>
      </c>
      <c r="I155" s="3">
        <f>'[1]Post Avails'!I155</f>
        <v>148.80000000000001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298.60000000000002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64.92000000000013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74.25</v>
      </c>
      <c r="G157" s="18">
        <f>'[1]Post Avails'!D157</f>
        <v>74.25</v>
      </c>
      <c r="H157" s="3">
        <f>'[1]Post Avails'!F157</f>
        <v>148.40000000000003</v>
      </c>
      <c r="I157" s="3">
        <f>'[1]Post Avails'!I157</f>
        <v>148.40000000000003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680.30000000000018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18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48.4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0</v>
      </c>
      <c r="G161" s="18">
        <f>'[1]Post Avails'!D161</f>
        <v>0</v>
      </c>
      <c r="H161" s="3">
        <f>'[1]Post Avails'!F161</f>
        <v>227.59999999999991</v>
      </c>
      <c r="I161" s="3">
        <f>'[1]Post Avails'!I161</f>
        <v>1495.1999999999998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1723.7999999999997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289.5</v>
      </c>
      <c r="G163" s="18">
        <f>'[1]Post Avails'!D163</f>
        <v>289.5</v>
      </c>
      <c r="H163" s="3">
        <f>'[1]Post Avails'!F163</f>
        <v>112.80000000000007</v>
      </c>
      <c r="I163" s="3">
        <f>'[1]Post Avails'!I163</f>
        <v>112.80000000000007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805.60000000000014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2070.0000000000005</v>
      </c>
      <c r="G166" s="18">
        <f>'[1]Post Avails'!D166</f>
        <v>2070.0000000000005</v>
      </c>
      <c r="H166" s="3">
        <f>'[1]Post Avails'!F166</f>
        <v>797.8000000000003</v>
      </c>
      <c r="I166" s="3">
        <f>'[1]Post Avails'!I166</f>
        <v>797.8000000000003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5736.6000000000013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5.9999999999999991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73.5</v>
      </c>
      <c r="G169" s="18">
        <f>'[1]Post Avails'!D169</f>
        <v>73.5</v>
      </c>
      <c r="H169" s="3">
        <f>'[1]Post Avails'!F169</f>
        <v>48.600000000000023</v>
      </c>
      <c r="I169" s="3">
        <f>'[1]Post Avails'!I169</f>
        <v>48.600000000000023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245.20000000000005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74.25</v>
      </c>
      <c r="G171" s="18">
        <f>'[1]Post Avails'!D171</f>
        <v>74.25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148.5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148.5</v>
      </c>
      <c r="G172" s="18">
        <f>'[1]Post Avails'!D172</f>
        <v>148.5</v>
      </c>
      <c r="H172" s="3">
        <f>'[1]Post Avails'!F172</f>
        <v>387.8</v>
      </c>
      <c r="I172" s="3">
        <f>'[1]Post Avails'!I172</f>
        <v>387.8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1315.6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2141.8479588296032</v>
      </c>
      <c r="I173" s="3">
        <f>'[1]Post Avails'!I173</f>
        <v>2141.8479588296032</v>
      </c>
      <c r="J173" s="35">
        <f>'[1]Post Avails'!L173</f>
        <v>4707.7999999999993</v>
      </c>
      <c r="K173" s="18">
        <f>'[1]Post Avails'!O173</f>
        <v>0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11962.095917659206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1710</v>
      </c>
      <c r="G174" s="18">
        <f>'[1]Post Avails'!D174</f>
        <v>1710</v>
      </c>
      <c r="H174" s="3">
        <f>'[1]Post Avails'!F174</f>
        <v>0</v>
      </c>
      <c r="I174" s="3">
        <f>'[1]Post Avails'!I174</f>
        <v>0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3420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0</v>
      </c>
      <c r="G175" s="18">
        <f>'[1]Post Avails'!D175</f>
        <v>0</v>
      </c>
      <c r="H175" s="3">
        <f>'[1]Post Avails'!F175</f>
        <v>1289.8705882352951</v>
      </c>
      <c r="I175" s="3">
        <f>'[1]Post Avails'!I175</f>
        <v>1289.8705882352951</v>
      </c>
      <c r="J175" s="35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7325.7411764705912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118.50000000000011</v>
      </c>
      <c r="G176" s="18">
        <f>'[1]Post Avails'!D176</f>
        <v>118.50000000000011</v>
      </c>
      <c r="H176" s="3">
        <f>'[1]Post Avails'!F176</f>
        <v>839.8332154216871</v>
      </c>
      <c r="I176" s="3">
        <f>'[1]Post Avails'!I176</f>
        <v>839.8332154216871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2608.8664308433745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935.25</v>
      </c>
      <c r="G177" s="18">
        <f>'[1]Post Avails'!D177</f>
        <v>935.25</v>
      </c>
      <c r="H177" s="3">
        <f>'[1]Post Avails'!F177</f>
        <v>356.17636640275487</v>
      </c>
      <c r="I177" s="3">
        <f>'[1]Post Avails'!I177</f>
        <v>356.17636640275487</v>
      </c>
      <c r="J177" s="35">
        <f>'[1]Post Avails'!L177</f>
        <v>652.85999999999967</v>
      </c>
      <c r="K177" s="18">
        <f>'[1]Post Avails'!O177</f>
        <v>124.19999999999999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6712.9127328055092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0</v>
      </c>
      <c r="G178" s="18">
        <f>'[1]Post Avails'!D178</f>
        <v>0</v>
      </c>
      <c r="H178" s="3">
        <f>'[1]Post Avails'!F178</f>
        <v>75.000000000000057</v>
      </c>
      <c r="I178" s="3">
        <f>'[1]Post Avails'!I178</f>
        <v>75.000000000000057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150.00000000000011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0</v>
      </c>
      <c r="G179" s="18">
        <f>'[1]Post Avails'!D325</f>
        <v>0</v>
      </c>
      <c r="H179" s="3">
        <f>'[1]Post Avails'!F325</f>
        <v>3170.727923407916</v>
      </c>
      <c r="I179" s="3">
        <f>'[1]Post Avails'!I325</f>
        <v>3170.727923407916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438</v>
      </c>
      <c r="G180" s="18">
        <f>'[1]Post Avails'!D179</f>
        <v>438</v>
      </c>
      <c r="H180" s="3">
        <f>'[1]Post Avails'!F179</f>
        <v>2108.2810154216868</v>
      </c>
      <c r="I180" s="3">
        <f>'[1]Post Avails'!I179</f>
        <v>2108.2810154216868</v>
      </c>
      <c r="J180" s="35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8202.3620308433747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105</v>
      </c>
      <c r="G181" s="18">
        <f>'[1]Post Avails'!D180</f>
        <v>105</v>
      </c>
      <c r="H181" s="3">
        <f>'[1]Post Avails'!F180</f>
        <v>0</v>
      </c>
      <c r="I181" s="3">
        <f>'[1]Post Avails'!I180</f>
        <v>164.8000000000003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375.8000000000003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289.5</v>
      </c>
      <c r="G182" s="18">
        <f>'[1]Post Avails'!D181</f>
        <v>289.5</v>
      </c>
      <c r="H182" s="3">
        <f>'[1]Post Avails'!F181</f>
        <v>1748.1999999999998</v>
      </c>
      <c r="I182" s="3">
        <f>'[1]Post Avails'!I181</f>
        <v>1748.1999999999998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4076.3999999999996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148.5</v>
      </c>
      <c r="G183" s="18">
        <f>'[1]Post Avails'!D182</f>
        <v>148.5</v>
      </c>
      <c r="H183" s="3">
        <f>'[1]Post Avails'!F182</f>
        <v>0</v>
      </c>
      <c r="I183" s="3">
        <f>'[1]Post Avails'!I182</f>
        <v>0</v>
      </c>
      <c r="J183" s="35">
        <f>'[1]Post Avails'!L182</f>
        <v>0.40000000000009095</v>
      </c>
      <c r="K183" s="18">
        <f>'[1]Post Avails'!O182</f>
        <v>0.20000000000004547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298.60000000000014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79.383197314973586</v>
      </c>
      <c r="I184" s="3">
        <f>'[1]Post Avails'!I183</f>
        <v>79.383197314973586</v>
      </c>
      <c r="J184" s="35">
        <f>'[1]Post Avails'!L183</f>
        <v>1525.8000000000002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1684.5663946299474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134.25000000000023</v>
      </c>
      <c r="G185" s="18">
        <f>'[1]Post Avails'!D184</f>
        <v>134.25000000000023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268.50000000000045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4411.2751200000002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8946.3751200000006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437.25</v>
      </c>
      <c r="G187" s="18">
        <f>'[1]Post Avails'!D186</f>
        <v>437.25</v>
      </c>
      <c r="H187" s="3">
        <f>'[1]Post Avails'!F186</f>
        <v>0</v>
      </c>
      <c r="I187" s="3">
        <f>'[1]Post Avails'!I186</f>
        <v>192.22000000000008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1075.82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63.75</v>
      </c>
      <c r="G188" s="18">
        <f>'[1]Post Avails'!D187</f>
        <v>63.75</v>
      </c>
      <c r="H188" s="3">
        <f>'[1]Post Avails'!F187</f>
        <v>2965.6</v>
      </c>
      <c r="I188" s="3">
        <f>'[1]Post Avails'!I187</f>
        <v>3554.6791434079169</v>
      </c>
      <c r="J188" s="35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7907.2791434079181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102</v>
      </c>
      <c r="G189" s="18">
        <f>'[1]Post Avails'!D188</f>
        <v>102</v>
      </c>
      <c r="H189" s="3">
        <f>'[1]Post Avails'!F188</f>
        <v>3013.8</v>
      </c>
      <c r="I189" s="3">
        <f>'[1]Post Avails'!I188</f>
        <v>3013.8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6232.6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0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156.75000000000091</v>
      </c>
      <c r="G192" s="18">
        <f>'[1]Post Avails'!D191</f>
        <v>156.75000000000091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313.50000000000182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74.25</v>
      </c>
      <c r="G193" s="18">
        <f>'[1]Post Avails'!D192</f>
        <v>74.25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148.5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hidden="1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0</v>
      </c>
      <c r="G194" s="18">
        <f>'[1]Post Avails'!D193</f>
        <v>0</v>
      </c>
      <c r="H194" s="3">
        <f>'[1]Post Avails'!F193</f>
        <v>0</v>
      </c>
      <c r="I194" s="3">
        <f>'[1]Post Avails'!I193</f>
        <v>0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0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147.60000000000014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222.75000000000003</v>
      </c>
      <c r="G196" s="18">
        <f>'[1]Post Avails'!D195</f>
        <v>222.75000000000003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445.50000000000006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191.40000000000009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175.2000000000001</v>
      </c>
      <c r="I198" s="3">
        <f>'[1]Post Avails'!I197</f>
        <v>175.2000000000001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350.4000000000002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342.6</v>
      </c>
      <c r="I199" s="3">
        <f>'[1]Post Avails'!I198</f>
        <v>342.6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686.2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294</v>
      </c>
      <c r="G200" s="18">
        <f>'[1]Post Avails'!D199</f>
        <v>294</v>
      </c>
      <c r="H200" s="3">
        <f>'[1]Post Avails'!F199</f>
        <v>351.80000000000007</v>
      </c>
      <c r="I200" s="3">
        <f>'[1]Post Avails'!I199</f>
        <v>351.80000000000007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1730.0000000000002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0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218.40000000000009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224.20000000000039</v>
      </c>
      <c r="I203" s="3">
        <f>'[1]Post Avails'!I202</f>
        <v>224.20000000000039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582.60000000000082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0</v>
      </c>
      <c r="G204" s="18">
        <f>'[1]Post Avails'!D203</f>
        <v>0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4.1000000000001364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38.4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262.5</v>
      </c>
      <c r="G207" s="18">
        <f>'[1]Post Avails'!D206</f>
        <v>262.5</v>
      </c>
      <c r="H207" s="3">
        <f>'[1]Post Avails'!F206</f>
        <v>0</v>
      </c>
      <c r="I207" s="3">
        <f>'[1]Post Avails'!I206</f>
        <v>0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1545.6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344.16864043083478</v>
      </c>
      <c r="G208" s="18">
        <f>'[1]Post Avails'!D207</f>
        <v>344.16864043083478</v>
      </c>
      <c r="H208" s="3">
        <f>'[1]Post Avails'!F207</f>
        <v>3669.6806799655751</v>
      </c>
      <c r="I208" s="3">
        <f>'[1]Post Avails'!I207</f>
        <v>3669.6806799655751</v>
      </c>
      <c r="J208" s="35">
        <f>'[1]Post Avails'!L207</f>
        <v>1969.5</v>
      </c>
      <c r="K208" s="18">
        <f>'[1]Post Avails'!O207</f>
        <v>1501.4000000000005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11498.598640792821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0</v>
      </c>
      <c r="G209" s="18">
        <f>'[1]Post Avails'!D208</f>
        <v>0</v>
      </c>
      <c r="H209" s="3">
        <f>'[1]Post Avails'!F208</f>
        <v>0</v>
      </c>
      <c r="I209" s="3">
        <f>'[1]Post Avails'!I208</f>
        <v>0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468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30.800000000000182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0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767.39999999999964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291.40000000000009</v>
      </c>
      <c r="I213" s="3">
        <f>'[1]Post Avails'!I212</f>
        <v>291.40000000000009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583.80000000000018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201.39999999999998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0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0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0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0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0</v>
      </c>
      <c r="G220" s="18">
        <f>'[1]Post Avails'!D219</f>
        <v>0</v>
      </c>
      <c r="H220" s="3">
        <f>'[1]Post Avails'!F219</f>
        <v>3592.0857142857139</v>
      </c>
      <c r="I220" s="3">
        <f>'[1]Post Avails'!I219</f>
        <v>3592.0857142857139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7185.1714285714279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294</v>
      </c>
      <c r="G221" s="18">
        <f>'[1]Post Avails'!D220</f>
        <v>294</v>
      </c>
      <c r="H221" s="3">
        <f>'[1]Post Avails'!F220</f>
        <v>5601.1</v>
      </c>
      <c r="I221" s="3">
        <f>'[1]Post Avails'!I220</f>
        <v>5601.1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11791.2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74.25</v>
      </c>
      <c r="G222" s="18">
        <f>'[1]Post Avails'!D221</f>
        <v>74.25</v>
      </c>
      <c r="H222" s="3">
        <f>'[1]Post Avails'!F221</f>
        <v>28</v>
      </c>
      <c r="I222" s="3">
        <f>'[1]Post Avails'!I221</f>
        <v>28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360.5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221.25000000000006</v>
      </c>
      <c r="G223" s="18">
        <f>'[1]Post Avails'!D222</f>
        <v>221.25000000000006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442.50000000000011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1403.88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62.400000000000006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186.20000000000019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0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hidden="1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0</v>
      </c>
      <c r="G228" s="18">
        <f>'[1]Post Avails'!D227</f>
        <v>0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0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589.30000000000007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74.25</v>
      </c>
      <c r="G230" s="18">
        <f>'[1]Post Avails'!D229</f>
        <v>74.25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149.5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949.5</v>
      </c>
      <c r="G231" s="18">
        <f>'[1]Post Avails'!D230</f>
        <v>949.5</v>
      </c>
      <c r="H231" s="3">
        <f>'[1]Post Avails'!F230</f>
        <v>1397.8199999999997</v>
      </c>
      <c r="I231" s="3">
        <f>'[1]Post Avails'!I230</f>
        <v>1397.8199999999997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4695.6399999999994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148.5</v>
      </c>
      <c r="G232" s="18">
        <f>'[1]Post Avails'!D231</f>
        <v>148.5</v>
      </c>
      <c r="H232" s="3">
        <f>'[1]Post Avails'!F231</f>
        <v>996.54</v>
      </c>
      <c r="I232" s="3">
        <f>'[1]Post Avails'!I231</f>
        <v>996.54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4509.28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2325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hidden="1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0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1854.75</v>
      </c>
      <c r="G236" s="18">
        <f>'[1]Post Avails'!D235</f>
        <v>1854.75</v>
      </c>
      <c r="H236" s="3">
        <f>'[1]Post Avails'!F235</f>
        <v>0</v>
      </c>
      <c r="I236" s="3">
        <f>'[1]Post Avails'!I235</f>
        <v>0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3710.5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201</v>
      </c>
      <c r="G237" s="18">
        <f>'[1]Post Avails'!D236</f>
        <v>201</v>
      </c>
      <c r="H237" s="3">
        <f>'[1]Post Avails'!F236</f>
        <v>0</v>
      </c>
      <c r="I237" s="3">
        <f>'[1]Post Avails'!I236</f>
        <v>0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808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71.250000000000057</v>
      </c>
      <c r="G238" s="18">
        <f>'[1]Post Avails'!D237</f>
        <v>71.250000000000057</v>
      </c>
      <c r="H238" s="3">
        <f>'[1]Post Avails'!F237</f>
        <v>2827.2000000000003</v>
      </c>
      <c r="I238" s="3">
        <f>'[1]Post Avails'!I237</f>
        <v>2827.2000000000003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7411.9000000000015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8269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1724</v>
      </c>
      <c r="I240" s="3">
        <f>'[1]Post Avails'!I239</f>
        <v>1724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3449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297</v>
      </c>
      <c r="G241" s="18">
        <f>'[1]Post Avails'!D240</f>
        <v>297</v>
      </c>
      <c r="H241" s="3">
        <f>'[1]Post Avails'!F240</f>
        <v>53.600000000000023</v>
      </c>
      <c r="I241" s="3">
        <f>'[1]Post Avails'!I240</f>
        <v>401.6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1049.2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1432.2274392754198</v>
      </c>
      <c r="G242" s="18">
        <f>'[1]Post Avails'!D241</f>
        <v>1432.2274392754198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2865.4548785508396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0</v>
      </c>
      <c r="G244" s="18">
        <f>'[1]Post Avails'!D243</f>
        <v>0</v>
      </c>
      <c r="H244" s="3">
        <f>'[1]Post Avails'!F243</f>
        <v>10549.6</v>
      </c>
      <c r="I244" s="3">
        <f>'[1]Post Avails'!I243</f>
        <v>10549.6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21197.4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0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0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3660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1086.8000000000002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74.25</v>
      </c>
      <c r="G253" s="18">
        <f>'[1]Post Avails'!D252</f>
        <v>74.25</v>
      </c>
      <c r="H253" s="3">
        <f>'[1]Post Avails'!F252</f>
        <v>0</v>
      </c>
      <c r="I253" s="3">
        <f>'[1]Post Avails'!I252</f>
        <v>0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825.3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135.00000000000023</v>
      </c>
      <c r="G254" s="18">
        <f>'[1]Post Avails'!D253</f>
        <v>135.00000000000023</v>
      </c>
      <c r="H254" s="3">
        <f>'[1]Post Avails'!F253</f>
        <v>2869.3480000000004</v>
      </c>
      <c r="I254" s="3">
        <f>'[1]Post Avails'!I253</f>
        <v>2869.3480000000004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7204.8960000000006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573.79999999999995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8603.119999999999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578.20000000000016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836.36000000000013</v>
      </c>
      <c r="I268" s="3">
        <f>'[1]Post Avails'!I267</f>
        <v>836.36000000000013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1673.7200000000003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74.25</v>
      </c>
      <c r="G269" s="18">
        <f>'[1]Post Avails'!D268</f>
        <v>74.25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148.5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915.13000000000011</v>
      </c>
      <c r="I270" s="3">
        <f>'[1]Post Avails'!I269</f>
        <v>915.13000000000011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1831.2600000000002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3465.0000000000005</v>
      </c>
      <c r="G272" s="18">
        <f>'[1]Post Avails'!D271</f>
        <v>3465.0000000000005</v>
      </c>
      <c r="H272" s="3">
        <f>'[1]Post Avails'!F271</f>
        <v>4311</v>
      </c>
      <c r="I272" s="3">
        <f>'[1]Post Avails'!I271</f>
        <v>4311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23129.4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1947.3000000000002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3835.4300000000003</v>
      </c>
      <c r="I274" s="3">
        <f>'[1]Post Avails'!I273</f>
        <v>3835.4300000000003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7671.8600000000006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94.6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1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19.799999999999997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0</v>
      </c>
      <c r="G279" s="18">
        <f>'[1]Post Avails'!D278</f>
        <v>0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178.5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305.2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939.75000000000045</v>
      </c>
      <c r="G282" s="18">
        <f>'[1]Post Avails'!D281</f>
        <v>939.75000000000045</v>
      </c>
      <c r="H282" s="3">
        <f>'[1]Post Avails'!F281</f>
        <v>5560.4</v>
      </c>
      <c r="I282" s="3">
        <f>'[1]Post Avails'!I281</f>
        <v>5560.4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13048.099999999999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0</v>
      </c>
      <c r="G283" s="18">
        <f>'[1]Post Avails'!D282</f>
        <v>0</v>
      </c>
      <c r="H283" s="3">
        <f>'[1]Post Avails'!F282</f>
        <v>5709.1</v>
      </c>
      <c r="I283" s="3">
        <f>'[1]Post Avails'!I282</f>
        <v>5709.1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11419.2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297</v>
      </c>
      <c r="G288" s="18">
        <f>'[1]Post Avails'!D287</f>
        <v>297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922.6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hidden="1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0</v>
      </c>
      <c r="G289" s="18">
        <f>'[1]Post Avails'!D288</f>
        <v>0</v>
      </c>
      <c r="H289" s="3">
        <f>'[1]Post Avails'!F288</f>
        <v>0</v>
      </c>
      <c r="I289" s="3">
        <f>'[1]Post Avails'!G288</f>
        <v>0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1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hidden="1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0</v>
      </c>
      <c r="G290" s="18">
        <f>'[1]Post Avails'!D289</f>
        <v>0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1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0</v>
      </c>
      <c r="G292" s="18">
        <f>'[1]Post Avails'!D291</f>
        <v>0</v>
      </c>
      <c r="H292" s="3">
        <f>'[1]Post Avails'!F291</f>
        <v>771.35000000000014</v>
      </c>
      <c r="I292" s="3">
        <f>'[1]Post Avails'!G291</f>
        <v>771.35000000000014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1567.1000000000004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0</v>
      </c>
      <c r="G293" s="18">
        <f>'[1]Post Avails'!D292</f>
        <v>0</v>
      </c>
      <c r="H293" s="3">
        <f>'[1]Post Avails'!F292</f>
        <v>772.3</v>
      </c>
      <c r="I293" s="3">
        <f>'[1]Post Avails'!G292</f>
        <v>772.3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3090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0</v>
      </c>
      <c r="G294" s="18">
        <f>'[1]Post Avails'!D293</f>
        <v>0</v>
      </c>
      <c r="H294" s="3">
        <f>'[1]Post Avails'!F293</f>
        <v>314.15000000000009</v>
      </c>
      <c r="I294" s="3">
        <f>'[1]Post Avails'!G293</f>
        <v>314.15000000000009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769.70000000000016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0</v>
      </c>
      <c r="G295" s="18">
        <f>'[1]Post Avails'!D294</f>
        <v>0</v>
      </c>
      <c r="H295" s="3">
        <f>'[1]Post Avails'!F294</f>
        <v>621.10000000000014</v>
      </c>
      <c r="I295" s="3">
        <f>'[1]Post Avails'!G294</f>
        <v>621.10000000000014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2045.6000000000001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0</v>
      </c>
      <c r="G296" s="18">
        <f>'[1]Post Avails'!D295</f>
        <v>0</v>
      </c>
      <c r="H296" s="3">
        <f>'[1]Post Avails'!F295</f>
        <v>225.90000000000009</v>
      </c>
      <c r="I296" s="3">
        <f>'[1]Post Avails'!G295</f>
        <v>225.90000000000009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1412.8000000000002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0</v>
      </c>
      <c r="G297" s="18">
        <f>'[1]Post Avails'!D296</f>
        <v>0</v>
      </c>
      <c r="H297" s="3">
        <f>'[1]Post Avails'!F296</f>
        <v>366.04999999999995</v>
      </c>
      <c r="I297" s="3">
        <f>'[1]Post Avails'!G296</f>
        <v>366.04999999999995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966.09999999999991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0</v>
      </c>
      <c r="G298" s="18">
        <f>'[1]Post Avails'!D297</f>
        <v>0</v>
      </c>
      <c r="H298" s="3">
        <f>'[1]Post Avails'!F297</f>
        <v>108.45000000000005</v>
      </c>
      <c r="I298" s="3">
        <f>'[1]Post Avails'!G297</f>
        <v>108.45000000000005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490.90000000000009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49"/>
        <filter val="1,055"/>
        <filter val="1,073"/>
        <filter val="1,076"/>
        <filter val="1,087"/>
        <filter val="1,169"/>
        <filter val="1,197"/>
        <filter val="1,225"/>
        <filter val="1,270"/>
        <filter val="1,316"/>
        <filter val="1,318"/>
        <filter val="1,394"/>
        <filter val="1,404"/>
        <filter val="1,413"/>
        <filter val="1,448"/>
        <filter val="1,473"/>
        <filter val="1,546"/>
        <filter val="1,553"/>
        <filter val="1,567"/>
        <filter val="1,674"/>
        <filter val="1,685"/>
        <filter val="1,724"/>
        <filter val="1,730"/>
        <filter val="1,831"/>
        <filter val="1,916"/>
        <filter val="1,933"/>
        <filter val="1,947"/>
        <filter val="10,471"/>
        <filter val="10,627"/>
        <filter val="10,994"/>
        <filter val="11,419"/>
        <filter val="11,499"/>
        <filter val="11,791"/>
        <filter val="11,962"/>
        <filter val="111"/>
        <filter val="129"/>
        <filter val="13,048"/>
        <filter val="136"/>
        <filter val="138"/>
        <filter val="14,216"/>
        <filter val="14,674"/>
        <filter val="146"/>
        <filter val="148"/>
        <filter val="149"/>
        <filter val="15,225"/>
        <filter val="150"/>
        <filter val="151"/>
        <filter val="160"/>
        <filter val="169"/>
        <filter val="176"/>
        <filter val="179"/>
        <filter val="18"/>
        <filter val="186"/>
        <filter val="191"/>
        <filter val="195"/>
        <filter val="2,039"/>
        <filter val="2,046"/>
        <filter val="2,185"/>
        <filter val="2,247"/>
        <filter val="2,325"/>
        <filter val="2,346"/>
        <filter val="2,416"/>
        <filter val="2,509"/>
        <filter val="2,609"/>
        <filter val="2,710"/>
        <filter val="2,865"/>
        <filter val="20"/>
        <filter val="20,027"/>
        <filter val="201"/>
        <filter val="205"/>
        <filter val="21,197"/>
        <filter val="218"/>
        <filter val="23"/>
        <filter val="23,129"/>
        <filter val="245"/>
        <filter val="263"/>
        <filter val="269"/>
        <filter val="27"/>
        <filter val="277"/>
        <filter val="280"/>
        <filter val="290"/>
        <filter val="299"/>
        <filter val="3,090"/>
        <filter val="3,152"/>
        <filter val="3,403"/>
        <filter val="3,420"/>
        <filter val="3,449"/>
        <filter val="3,471"/>
        <filter val="3,585"/>
        <filter val="3,660"/>
        <filter val="3,711"/>
        <filter val="3,800"/>
        <filter val="3,814"/>
        <filter val="3,922"/>
        <filter val="305"/>
        <filter val="31"/>
        <filter val="313"/>
        <filter val="314"/>
        <filter val="318"/>
        <filter val="35"/>
        <filter val="350"/>
        <filter val="357"/>
        <filter val="361"/>
        <filter val="376"/>
        <filter val="38"/>
        <filter val="39"/>
        <filter val="4,021"/>
        <filter val="4,076"/>
        <filter val="4,226"/>
        <filter val="4,241"/>
        <filter val="4,416"/>
        <filter val="4,509"/>
        <filter val="4,696"/>
        <filter val="4,747"/>
        <filter val="4,839"/>
        <filter val="40"/>
        <filter val="403"/>
        <filter val="443"/>
        <filter val="446"/>
        <filter val="448"/>
        <filter val="468"/>
        <filter val="469"/>
        <filter val="47"/>
        <filter val="48"/>
        <filter val="483"/>
        <filter val="49"/>
        <filter val="491"/>
        <filter val="497"/>
        <filter val="5,092"/>
        <filter val="5,737"/>
        <filter val="5,879"/>
        <filter val="501"/>
        <filter val="545"/>
        <filter val="556"/>
        <filter val="574"/>
        <filter val="578"/>
        <filter val="583"/>
        <filter val="584"/>
        <filter val="589"/>
        <filter val="6,233"/>
        <filter val="6,713"/>
        <filter val="6,789"/>
        <filter val="60"/>
        <filter val="603"/>
        <filter val="62"/>
        <filter val="65"/>
        <filter val="660"/>
        <filter val="680"/>
        <filter val="686"/>
        <filter val="7,042"/>
        <filter val="7,185"/>
        <filter val="7,205"/>
        <filter val="7,326"/>
        <filter val="7,412"/>
        <filter val="7,672"/>
        <filter val="7,907"/>
        <filter val="709"/>
        <filter val="731"/>
        <filter val="767"/>
        <filter val="770"/>
        <filter val="8,202"/>
        <filter val="8,269"/>
        <filter val="8,603"/>
        <filter val="8,946"/>
        <filter val="806"/>
        <filter val="808"/>
        <filter val="81"/>
        <filter val="82"/>
        <filter val="825"/>
        <filter val="839"/>
        <filter val="888"/>
        <filter val="9,338"/>
        <filter val="923"/>
        <filter val="941"/>
        <filter val="95"/>
        <filter val="952"/>
        <filter val="966"/>
        <filter val="980"/>
        <filter val="99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2025-02-05T17:09:50Z</dcterms:modified>
</cp:coreProperties>
</file>