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8F3ECDB-1ACB-4EEA-9B66-263EE68A02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<sst xmlns="http://schemas.openxmlformats.org/spreadsheetml/2006/main" count="301" uniqueCount="43">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</sst>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112</v>
          </cell>
          <cell r="I11">
            <v>112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166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0</v>
          </cell>
          <cell r="I43">
            <v>0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198.79999999999995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123.89999999999998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247.80000000000007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204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248.5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0</v>
          </cell>
          <cell r="I74">
            <v>0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507.20000000000027</v>
          </cell>
          <cell r="I76">
            <v>822.8000000000003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50.02677445783138</v>
          </cell>
          <cell r="I82">
            <v>50.02677445783138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429.5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5372.7532154216897</v>
          </cell>
          <cell r="I84">
            <v>5372.7532154216897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204.70000000000027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108.20000000000005</v>
          </cell>
          <cell r="I88">
            <v>425.80000000000007</v>
          </cell>
          <cell r="L88">
            <v>0</v>
          </cell>
          <cell r="O88">
            <v>0</v>
          </cell>
          <cell r="Q88">
            <v>0</v>
          </cell>
          <cell r="S88">
            <v>31.5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113.43321542168667</v>
          </cell>
          <cell r="I89">
            <v>113.43321542168667</v>
          </cell>
          <cell r="L89">
            <v>0</v>
          </cell>
          <cell r="O89">
            <v>0</v>
          </cell>
          <cell r="Q89">
            <v>0</v>
          </cell>
          <cell r="S89">
            <v>98.5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489.4000000000002</v>
          </cell>
          <cell r="I92">
            <v>489.4000000000002</v>
          </cell>
          <cell r="L92">
            <v>829.8</v>
          </cell>
          <cell r="O92">
            <v>0</v>
          </cell>
          <cell r="Q92">
            <v>0</v>
          </cell>
          <cell r="S92">
            <v>385.70000000000005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176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142.30000000000001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34.400000000000034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899.24597769363208</v>
          </cell>
          <cell r="I128">
            <v>899.24597769363208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144.5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</v>
          </cell>
          <cell r="I134">
            <v>0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64.600000000000136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179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56.600000000000136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374.20000000000005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1343</v>
          </cell>
          <cell r="I146">
            <v>2620.8000000000002</v>
          </cell>
          <cell r="L146">
            <v>79.2</v>
          </cell>
          <cell r="O146">
            <v>0</v>
          </cell>
          <cell r="Q146">
            <v>0</v>
          </cell>
          <cell r="S146">
            <v>350.2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120.80000000000001</v>
          </cell>
          <cell r="I155">
            <v>120.80000000000001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0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392.6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106.5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741.8000000000003</v>
          </cell>
          <cell r="I166">
            <v>741.8000000000003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255.8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51.383197314973586</v>
          </cell>
          <cell r="I183">
            <v>51.383197314973586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32.800000000000011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208.60000000000002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323.80000000000007</v>
          </cell>
          <cell r="I199">
            <v>323.80000000000007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0</v>
          </cell>
          <cell r="I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3894.3999999999996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112</v>
      </c>
      <c r="I11" s="3">
        <f>'[1]Post Avails'!I11</f>
        <v>112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458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162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186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4">
        <f>'[1]Post Avails'!L16</f>
        <v>0</v>
      </c>
      <c r="K16" s="18">
        <f>'[1]Post Avails'!O16</f>
        <v>1078.2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1969.2332154216867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4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4544.3999999999996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194.4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4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10671.790557659209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4240.08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3192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1799.9142857142833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325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521.5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1299.0000000000002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3472.8676669683264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4694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854.50000000000011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168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4404.4961538461539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0</v>
      </c>
      <c r="I38" s="3">
        <f>'[1]Post Avails'!I38</f>
        <v>0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174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39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965.59999999999991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6993.2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0</v>
      </c>
      <c r="I43" s="3">
        <f>'[1]Post Avails'!I43</f>
        <v>0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117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0</v>
      </c>
      <c r="I45" s="3">
        <f>'[1]Post Avails'!I45</f>
        <v>0</v>
      </c>
      <c r="J45" s="34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16190.2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1428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2260.6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163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5392.7547111574568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3185.2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78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402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1071.2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4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849.74000000000069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0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943.5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0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219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4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8094.175002271948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5355.4400000000005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162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4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21907.599999999999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271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19295.900000000001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4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6906.4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649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4227.2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0</v>
      </c>
      <c r="I74" s="3">
        <f>'[1]Post Avails'!I74</f>
        <v>0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157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507.20000000000027</v>
      </c>
      <c r="I76" s="3">
        <f>'[1]Post Avails'!I76</f>
        <v>822.8000000000003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2140.0000000000005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85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2202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600.19999999999993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1631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50.02677445783138</v>
      </c>
      <c r="I82" s="3">
        <f>'[1]Post Avails'!I82</f>
        <v>50.02677445783138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14648.053548915661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0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5372.7532154216897</v>
      </c>
      <c r="I84" s="3">
        <f>'[1]Post Avails'!I84</f>
        <v>5372.7532154216897</v>
      </c>
      <c r="J84" s="34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35417.706430843384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0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163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480.63321542168671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108.20000000000005</v>
      </c>
      <c r="I88" s="3">
        <f>'[1]Post Avails'!I88</f>
        <v>425.80000000000007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1615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113.43321542168667</v>
      </c>
      <c r="I89" s="3">
        <f>'[1]Post Avails'!I89</f>
        <v>113.43321542168667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4307.8664308433727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3780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489.4000000000002</v>
      </c>
      <c r="I92" s="3">
        <f>'[1]Post Avails'!I92</f>
        <v>489.4000000000002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2535.6000000000004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274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13225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39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0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0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1453.64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1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1535.7328616867467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610.24000000000012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278.39999999999998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163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78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0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1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0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5369.8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1675.7064308433737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4308.2000000000007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158.80000000000007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0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452.20000000000005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24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3200.2000000000007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3460.0332154216867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263.5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219.00000000000006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899.24597769363208</v>
      </c>
      <c r="I128" s="3">
        <f>'[1]Post Avails'!I128</f>
        <v>899.24597769363208</v>
      </c>
      <c r="J128" s="34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11879.891955387266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0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7908.3758765479824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162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</v>
      </c>
      <c r="I134" s="3">
        <f>'[1]Post Avails'!I134</f>
        <v>0</v>
      </c>
      <c r="J134" s="34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38678.300000000003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4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6044.5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12592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236.32762441176465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4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27151.384717659206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0</v>
      </c>
      <c r="J140" s="34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6788.7000000000007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27201.406503796992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162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1343</v>
      </c>
      <c r="I146" s="3">
        <f>'[1]Post Avails'!I146</f>
        <v>2620.8000000000002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8025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324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1044.9200000000008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109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23999.4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4080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2224.4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120.80000000000001</v>
      </c>
      <c r="I155" s="3">
        <f>'[1]Post Avails'!I155</f>
        <v>120.80000000000001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242.60000000000002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0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60.400000000000034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537.80000000000007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15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2482.7999999999997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4594.6000000000004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898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741.8000000000003</v>
      </c>
      <c r="I166" s="3">
        <f>'[1]Post Avails'!I166</f>
        <v>741.8000000000003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6164.6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24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0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272.20000000000005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162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1099.5999999999999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4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27177.695917659206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4140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17548.5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6325.8664308433736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4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7772.2127328055094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210.00000000000011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4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3418.3620308433738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2985.8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4265.3999999999996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4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4284.3922708433738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51.383197314973586</v>
      </c>
      <c r="I184" s="3">
        <f>'[1]Post Avails'!I183</f>
        <v>51.383197314973586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12335.866394629946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2352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8767.3751200000006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3105.32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2493.4582868158341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3258.6000000000004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7020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162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24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486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367.8900000000001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3520.0879999999988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323.80000000000007</v>
      </c>
      <c r="I200" s="3">
        <f>'[1]Post Avails'!I199</f>
        <v>323.80000000000007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1840.5000000000005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480.0000000000008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4193.8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273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39.5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</v>
      </c>
      <c r="I207" s="3">
        <f>'[1]Post Avails'!I206</f>
        <v>0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2216.1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4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25843.86135993115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312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0</v>
      </c>
      <c r="I210" s="3">
        <f>'[1]Post Avails'!I209</f>
        <v>0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351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272.79999999999995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0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7416.1714285714279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11203.2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0</v>
      </c>
      <c r="I222" s="3">
        <f>'[1]Post Avails'!I221</f>
        <v>0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201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510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1421.88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0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170.30000000000018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417.6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163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163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6219.3399999999992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4700.08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2325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39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9097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</v>
      </c>
      <c r="I237" s="3">
        <f>'[1]Post Avails'!I236</f>
        <v>0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1240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6841.9000000000005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2887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1128.2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8878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21726.257142857143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1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462.80000000000007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163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6279.6960000000008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196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562.60000000000014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1617.7200000000003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163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1775.2600000000002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25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16904.400000000001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7615.8600000000006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508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59.5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129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14657.599999999999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11467.2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45"/>
        <filter val="1,071"/>
        <filter val="1,100"/>
        <filter val="1,128"/>
        <filter val="1,240"/>
        <filter val="1,299"/>
        <filter val="1,422"/>
        <filter val="1,428"/>
        <filter val="1,454"/>
        <filter val="1,536"/>
        <filter val="1,615"/>
        <filter val="1,618"/>
        <filter val="1,631"/>
        <filter val="1,676"/>
        <filter val="1,775"/>
        <filter val="1,800"/>
        <filter val="1,841"/>
        <filter val="1,947"/>
        <filter val="1,969"/>
        <filter val="10,672"/>
        <filter val="109"/>
        <filter val="11,203"/>
        <filter val="11,467"/>
        <filter val="11,880"/>
        <filter val="117"/>
        <filter val="12,336"/>
        <filter val="12,592"/>
        <filter val="129"/>
        <filter val="13,225"/>
        <filter val="14,648"/>
        <filter val="14,658"/>
        <filter val="148"/>
        <filter val="157"/>
        <filter val="159"/>
        <filter val="16,190"/>
        <filter val="16,904"/>
        <filter val="162"/>
        <filter val="163"/>
        <filter val="168"/>
        <filter val="17,549"/>
        <filter val="170"/>
        <filter val="174"/>
        <filter val="186"/>
        <filter val="19,296"/>
        <filter val="191"/>
        <filter val="194"/>
        <filter val="196"/>
        <filter val="2,140"/>
        <filter val="2,202"/>
        <filter val="2,216"/>
        <filter val="2,224"/>
        <filter val="2,247"/>
        <filter val="2,261"/>
        <filter val="2,325"/>
        <filter val="2,352"/>
        <filter val="2,483"/>
        <filter val="2,493"/>
        <filter val="2,536"/>
        <filter val="2,887"/>
        <filter val="2,986"/>
        <filter val="201"/>
        <filter val="21,726"/>
        <filter val="21,908"/>
        <filter val="210"/>
        <filter val="218"/>
        <filter val="219"/>
        <filter val="23,999"/>
        <filter val="236"/>
        <filter val="24"/>
        <filter val="243"/>
        <filter val="25"/>
        <filter val="25,844"/>
        <filter val="264"/>
        <filter val="27,151"/>
        <filter val="27,178"/>
        <filter val="27,201"/>
        <filter val="271"/>
        <filter val="272"/>
        <filter val="273"/>
        <filter val="274"/>
        <filter val="278"/>
        <filter val="3,105"/>
        <filter val="3,185"/>
        <filter val="3,192"/>
        <filter val="3,200"/>
        <filter val="3,259"/>
        <filter val="3,418"/>
        <filter val="3,460"/>
        <filter val="3,473"/>
        <filter val="3,520"/>
        <filter val="3,780"/>
        <filter val="3,894"/>
        <filter val="312"/>
        <filter val="324"/>
        <filter val="325"/>
        <filter val="35,418"/>
        <filter val="351"/>
        <filter val="368"/>
        <filter val="38,678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404"/>
        <filter val="4,544"/>
        <filter val="4,595"/>
        <filter val="4,694"/>
        <filter val="4,700"/>
        <filter val="40"/>
        <filter val="402"/>
        <filter val="418"/>
        <filter val="448"/>
        <filter val="452"/>
        <filter val="458"/>
        <filter val="463"/>
        <filter val="480"/>
        <filter val="481"/>
        <filter val="486"/>
        <filter val="49"/>
        <filter val="5,355"/>
        <filter val="5,370"/>
        <filter val="5,393"/>
        <filter val="501"/>
        <filter val="508"/>
        <filter val="510"/>
        <filter val="522"/>
        <filter val="538"/>
        <filter val="563"/>
        <filter val="6,045"/>
        <filter val="6,165"/>
        <filter val="6,219"/>
        <filter val="6,280"/>
        <filter val="6,326"/>
        <filter val="6,789"/>
        <filter val="6,842"/>
        <filter val="6,906"/>
        <filter val="6,993"/>
        <filter val="60"/>
        <filter val="600"/>
        <filter val="610"/>
        <filter val="649"/>
        <filter val="7,020"/>
        <filter val="7,416"/>
        <filter val="7,616"/>
        <filter val="7,772"/>
        <filter val="7,908"/>
        <filter val="709"/>
        <filter val="78"/>
        <filter val="8,025"/>
        <filter val="8,094"/>
        <filter val="8,603"/>
        <filter val="8,767"/>
        <filter val="8,878"/>
        <filter val="85"/>
        <filter val="850"/>
        <filter val="855"/>
        <filter val="898"/>
        <filter val="9,097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2025-02-21T16:30:40Z</dcterms:modified>
</cp:coreProperties>
</file>