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D417F5D-E868-4589-BC5A-06320A72271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<sst xmlns="http://schemas.openxmlformats.org/spreadsheetml/2006/main" count="35" uniqueCount="25">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</sst>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1003.0799999999996</v>
          </cell>
          <cell r="I11">
            <v>1003.0799999999996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259.2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2170.8000000000002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740.21699999999987</v>
          </cell>
          <cell r="I28">
            <v>740.21699999999987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1824.9650000000001</v>
          </cell>
          <cell r="I41">
            <v>1824.9650000000001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1244.7199999999998</v>
          </cell>
          <cell r="I43">
            <v>1244.7199999999998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76.050000000000011</v>
          </cell>
          <cell r="I44">
            <v>76.050000000000011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2174.16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2725.2799999999988</v>
          </cell>
          <cell r="O54">
            <v>1763.8000000000002</v>
          </cell>
          <cell r="P54">
            <v>0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1436.1599999999999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665.00000000000011</v>
          </cell>
          <cell r="I62">
            <v>665.00000000000011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210.26</v>
          </cell>
          <cell r="I63">
            <v>210.26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1013.1599999999999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0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140.40000000000009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3155.16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638.09999999999991</v>
          </cell>
          <cell r="I92">
            <v>638.09999999999991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8144.1599999999962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905.32499999999993</v>
          </cell>
          <cell r="I105">
            <v>905.32499999999993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164.5455</v>
          </cell>
          <cell r="I116">
            <v>164.5455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427.97999999999996</v>
          </cell>
          <cell r="I127">
            <v>427.97999999999996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744.35999999999979</v>
          </cell>
          <cell r="I134">
            <v>744.35999999999979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1053.6199999999999</v>
          </cell>
          <cell r="I139">
            <v>1053.6199999999999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233.18768192771051</v>
          </cell>
          <cell r="I140">
            <v>233.18768192771051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3332.16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9461.1200000000008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13023.984348221289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2347.2000000000003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86.400000000000091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9083.16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8496.8000000000011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138.09999999999997</v>
          </cell>
          <cell r="I168">
            <v>138.09999999999997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8621.16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269.91999999999985</v>
          </cell>
          <cell r="I175">
            <v>269.91999999999985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2390.1399999999994</v>
          </cell>
          <cell r="I183">
            <v>2390.1399999999994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1688.432</v>
          </cell>
          <cell r="I187">
            <v>1688.432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300.78499999999997</v>
          </cell>
          <cell r="I196">
            <v>300.78499999999997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3416.4000000000005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2333.16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4759.8655483373504</v>
          </cell>
          <cell r="I201">
            <v>4759.8655483373504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975.07999999999959</v>
          </cell>
          <cell r="I207">
            <v>975.07999999999959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3577.7014110843384</v>
          </cell>
          <cell r="I209">
            <v>3577.7014110843384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3771.4351000000001</v>
          </cell>
          <cell r="I249">
            <v>3771.4351000000001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530.36375000000021</v>
          </cell>
          <cell r="I266">
            <v>530.36375000000021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3834.3700000000003</v>
          </cell>
          <cell r="I267">
            <v>3834.3700000000003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727.50499999999988</v>
          </cell>
          <cell r="I269">
            <v>727.50499999999988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1961.9400000000003</v>
          </cell>
          <cell r="I273">
            <v>1961.9400000000003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858.74</v>
          </cell>
          <cell r="I275">
            <v>858.74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251.75000000000011</v>
          </cell>
          <cell r="I276">
            <v>251.75000000000011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9639.5399999999991</v>
          </cell>
          <cell r="I278">
            <v>9639.5399999999991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657.52600000000029</v>
          </cell>
          <cell r="I285">
            <v>657.52600000000029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951.01399999999876</v>
          </cell>
          <cell r="I288">
            <v>951.01399999999876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89.699999999999989</v>
          </cell>
          <cell r="I291">
            <v>89.699999999999989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378.45175000000029</v>
          </cell>
          <cell r="I298">
            <v>378.45175000000029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620.08624999999984</v>
          </cell>
          <cell r="I304">
            <v>620.08624999999984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0</v>
          </cell>
          <cell r="I310">
            <v>49.279999999999973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0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366.04999999999995</v>
          </cell>
          <cell r="I316">
            <v>366.04999999999995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108.45000000000005</v>
          </cell>
          <cell r="I317">
            <v>108.45000000000005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1003.0799999999996</v>
      </c>
      <c r="I11" s="3">
        <f>'[1]Post Avails'!I11</f>
        <v>1003.0799999999996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3757.0799999999986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259.2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4914.2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2170.8000000000002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11576.280000000002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740.21699999999987</v>
      </c>
      <c r="I28" s="3">
        <f>'[1]Post Avails'!I28</f>
        <v>740.21699999999987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2826.7368342857135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1824.9650000000001</v>
      </c>
      <c r="I41" s="3">
        <f>'[1]Post Avails'!I41</f>
        <v>1824.9650000000001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5743.9500000000007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1244.7199999999998</v>
      </c>
      <c r="I43" s="3">
        <f>'[1]Post Avails'!I43</f>
        <v>1244.7199999999998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4022.5799999999995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76.050000000000011</v>
      </c>
      <c r="I44" s="3">
        <f>'[1]Post Avails'!I44</f>
        <v>76.050000000000011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473.14000000000004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2725.2799999999988</v>
      </c>
      <c r="L54" s="17">
        <f>'[1]Post Avails'!O54</f>
        <v>1763.8000000000002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14010.14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4627.5599999999995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665.00000000000011</v>
      </c>
      <c r="I62" s="3">
        <f>'[1]Post Avails'!I62</f>
        <v>665.00000000000011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2572.84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210.26</v>
      </c>
      <c r="I63" s="3">
        <f>'[1]Post Avails'!I63</f>
        <v>210.26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920.2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13264.493831325301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1013.1599999999999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2202.3120000000004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24002.68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140.40000000000009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7676.1600000000017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3155.16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6933.7999999999993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638.09999999999991</v>
      </c>
      <c r="I92" s="3">
        <f>'[1]Post Avails'!I92</f>
        <v>638.09999999999991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2865.72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8144.1599999999962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33799.913831325292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905.32499999999993</v>
      </c>
      <c r="I105" s="3">
        <f>'[1]Post Avails'!I105</f>
        <v>905.32499999999993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2881.5899999999997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1763.9199999999996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164.5455</v>
      </c>
      <c r="I116" s="3">
        <f>'[1]Post Avails'!I116</f>
        <v>164.5455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951.11099999999988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427.97999999999996</v>
      </c>
      <c r="I127" s="3">
        <f>'[1]Post Avails'!I127</f>
        <v>427.97999999999996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1931.38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744.35999999999979</v>
      </c>
      <c r="I134" s="3">
        <f>'[1]Post Avails'!I134</f>
        <v>744.35999999999979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3393.639999999999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1053.6199999999999</v>
      </c>
      <c r="I139" s="3">
        <f>'[1]Post Avails'!I139</f>
        <v>1053.6199999999999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3663.4599999999996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233.18768192771051</v>
      </c>
      <c r="I140" s="3">
        <f>'[1]Post Avails'!I140</f>
        <v>233.18768192771051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2841.5066409638539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3332.16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9461.1200000000008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14684.68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13023.984348221289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31609.218304847804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2347.2000000000003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5567.26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86.400000000000091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22308.352740791739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9083.16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8496.8000000000011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17652.96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937.3599999999999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138.09999999999997</v>
      </c>
      <c r="I168" s="3">
        <f>'[1]Post Avails'!I168</f>
        <v>138.09999999999997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866.73999999999978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8621.16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16857.16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269.91999999999985</v>
      </c>
      <c r="I175" s="3">
        <f>'[1]Post Avails'!I175</f>
        <v>269.91999999999985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1387.5999999999997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2390.1399999999994</v>
      </c>
      <c r="I183" s="3">
        <f>'[1]Post Avails'!I183</f>
        <v>2390.1399999999994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8411.2599999999984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1688.432</v>
      </c>
      <c r="I187" s="3">
        <f>'[1]Post Avails'!I187</f>
        <v>1688.432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4553.542828571427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300.78499999999997</v>
      </c>
      <c r="I196" s="3">
        <f>'[1]Post Avails'!I196</f>
        <v>300.78499999999997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1092.6300000000001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3416.4000000000005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18762.96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2333.16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4554.6138313253014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4759.8655483373504</v>
      </c>
      <c r="I201" s="3">
        <f>'[1]Post Avails'!I201</f>
        <v>4759.8655483373504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11211.551096674702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975.07999999999959</v>
      </c>
      <c r="I207" s="3">
        <f>'[1]Post Avails'!I207</f>
        <v>975.07999999999959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3814.2399999999984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3577.7014110843384</v>
      </c>
      <c r="I209" s="3">
        <f>'[1]Post Avails'!I209</f>
        <v>3577.7014110843384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12544.422822168677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3771.4351000000001</v>
      </c>
      <c r="I249" s="3">
        <f>'[1]Post Avails'!I249</f>
        <v>3771.4351000000001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13082.201200000001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530.36375000000021</v>
      </c>
      <c r="I266" s="3">
        <f>'[1]Post Avails'!I266</f>
        <v>530.36375000000021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9518.4375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3834.3700000000003</v>
      </c>
      <c r="I267" s="3">
        <f>'[1]Post Avails'!I267</f>
        <v>3834.3700000000003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13378.840000000002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727.50499999999988</v>
      </c>
      <c r="I269" s="3">
        <f>'[1]Post Avails'!I269</f>
        <v>727.50499999999988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2851.41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1961.9400000000003</v>
      </c>
      <c r="I273" s="3">
        <f>'[1]Post Avails'!I273</f>
        <v>1961.9400000000003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7685.7400000000007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858.74</v>
      </c>
      <c r="I275" s="3">
        <f>'[1]Post Avails'!I275</f>
        <v>858.74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4261.4799999999996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251.75000000000011</v>
      </c>
      <c r="I276" s="3">
        <f>'[1]Post Avails'!I276</f>
        <v>251.75000000000011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779.10000000000048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9639.5399999999991</v>
      </c>
      <c r="I278" s="3">
        <f>'[1]Post Avails'!I278</f>
        <v>9639.5399999999991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30272.079999999998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657.52600000000029</v>
      </c>
      <c r="I285" s="3">
        <f>'[1]Post Avails'!I285</f>
        <v>657.52600000000029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4555.4520000000011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951.01399999999876</v>
      </c>
      <c r="I288" s="3">
        <f>'[1]Post Avails'!I288</f>
        <v>951.01399999999876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89.699999999999989</v>
      </c>
      <c r="I291" s="3">
        <f>'[1]Post Avails'!I291</f>
        <v>89.699999999999989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422.20000000000005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8146.76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378.45175000000029</v>
      </c>
      <c r="I298" s="3">
        <f>'[1]Post Avails'!I298</f>
        <v>378.45175000000029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4549.973500000001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620.08624999999984</v>
      </c>
      <c r="I304" s="3">
        <f>'[1]Post Avails'!I304</f>
        <v>620.08624999999984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49.279999999999973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0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366.04999999999995</v>
      </c>
      <c r="I316" s="3">
        <f>'[1]Post Avails'!I316</f>
        <v>366.04999999999995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108.45000000000005</v>
      </c>
      <c r="I317" s="3">
        <f>'[1]Post Avails'!I317</f>
        <v>108.45000000000005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31"/>
        <filter val="1,093"/>
        <filter val="1,140"/>
        <filter val="1,207"/>
        <filter val="1,230"/>
        <filter val="1,255"/>
        <filter val="1,275"/>
        <filter val="1,368"/>
        <filter val="1,388"/>
        <filter val="1,604"/>
        <filter val="1,632"/>
        <filter val="1,699"/>
        <filter val="1,720"/>
        <filter val="1,764"/>
        <filter val="1,807"/>
        <filter val="1,868"/>
        <filter val="1,903"/>
        <filter val="1,931"/>
        <filter val="10,740"/>
        <filter val="102"/>
        <filter val="11,212"/>
        <filter val="11,534"/>
        <filter val="11,576"/>
        <filter val="116"/>
        <filter val="12,544"/>
        <filter val="121"/>
        <filter val="122"/>
        <filter val="13,082"/>
        <filter val="13,264"/>
        <filter val="13,379"/>
        <filter val="14,010"/>
        <filter val="14,685"/>
        <filter val="141"/>
        <filter val="148"/>
        <filter val="15,240"/>
        <filter val="15,888"/>
        <filter val="150"/>
        <filter val="154"/>
        <filter val="156"/>
        <filter val="16,857"/>
        <filter val="165"/>
        <filter val="169"/>
        <filter val="17,347"/>
        <filter val="17,653"/>
        <filter val="170"/>
        <filter val="18,032"/>
        <filter val="18,763"/>
        <filter val="183"/>
        <filter val="195"/>
        <filter val="2,051"/>
        <filter val="2,058"/>
        <filter val="2,121"/>
        <filter val="2,170"/>
        <filter val="2,202"/>
        <filter val="2,255"/>
        <filter val="2,321"/>
        <filter val="2,470"/>
        <filter val="2,573"/>
        <filter val="2,669"/>
        <filter val="2,827"/>
        <filter val="2,842"/>
        <filter val="2,851"/>
        <filter val="2,862"/>
        <filter val="2,866"/>
        <filter val="2,882"/>
        <filter val="201"/>
        <filter val="208"/>
        <filter val="22,308"/>
        <filter val="23"/>
        <filter val="230"/>
        <filter val="233"/>
        <filter val="24,003"/>
        <filter val="246"/>
        <filter val="253"/>
        <filter val="259"/>
        <filter val="26"/>
        <filter val="273"/>
        <filter val="276"/>
        <filter val="279"/>
        <filter val="3,221"/>
        <filter val="3,358"/>
        <filter val="3,394"/>
        <filter val="3,483"/>
        <filter val="3,663"/>
        <filter val="3,738"/>
        <filter val="3,757"/>
        <filter val="3,814"/>
        <filter val="30,272"/>
        <filter val="31,609"/>
        <filter val="311"/>
        <filter val="312"/>
        <filter val="319"/>
        <filter val="32"/>
        <filter val="326"/>
        <filter val="33,800"/>
        <filter val="337"/>
        <filter val="349"/>
        <filter val="351"/>
        <filter val="361"/>
        <filter val="369"/>
        <filter val="380"/>
        <filter val="384"/>
        <filter val="390"/>
        <filter val="4,023"/>
        <filter val="4,261"/>
        <filter val="4,411"/>
        <filter val="4,550"/>
        <filter val="4,554"/>
        <filter val="4,555"/>
        <filter val="4,628"/>
        <filter val="4,719"/>
        <filter val="4,862"/>
        <filter val="4,914"/>
        <filter val="41"/>
        <filter val="422"/>
        <filter val="428"/>
        <filter val="46"/>
        <filter val="460"/>
        <filter val="464"/>
        <filter val="473"/>
        <filter val="488"/>
        <filter val="49"/>
        <filter val="5,198"/>
        <filter val="5,293"/>
        <filter val="5,508"/>
        <filter val="5,567"/>
        <filter val="5,659"/>
        <filter val="5,744"/>
        <filter val="508"/>
        <filter val="512"/>
        <filter val="55"/>
        <filter val="56"/>
        <filter val="578"/>
        <filter val="599"/>
        <filter val="6,303"/>
        <filter val="6,707"/>
        <filter val="6,934"/>
        <filter val="643"/>
        <filter val="652"/>
        <filter val="7,434"/>
        <filter val="7,676"/>
        <filter val="7,686"/>
        <filter val="736"/>
        <filter val="746"/>
        <filter val="756"/>
        <filter val="76"/>
        <filter val="770"/>
        <filter val="777"/>
        <filter val="779"/>
        <filter val="783"/>
        <filter val="8,147"/>
        <filter val="8,411"/>
        <filter val="81"/>
        <filter val="822"/>
        <filter val="849"/>
        <filter val="850"/>
        <filter val="867"/>
        <filter val="898"/>
        <filter val="9,518"/>
        <filter val="9,808"/>
        <filter val="910"/>
        <filter val="913"/>
        <filter val="920"/>
        <filter val="937"/>
        <filter val="94"/>
        <filter val="947"/>
        <filter val="951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2025-03-26T16:30:53Z</dcterms:modified>
</cp:coreProperties>
</file>