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D417F5D-E868-4589-BC5A-06320A722717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I313" i="1"/>
  <c r="I317" i="1"/>
  <c r="I259" i="1"/>
  <c r="I258" i="1"/>
  <c r="H297" i="1"/>
  <c r="P297" i="1" s="1"/>
  <c r="P250" i="1" l="1"/>
  <c r="P279" i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<sst xmlns="http://schemas.openxmlformats.org/spreadsheetml/2006/main" count="35" uniqueCount="25">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</sst>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1003.0799999999996</v>
          </cell>
          <cell r="I11">
            <v>1003.0799999999996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84.800000000000011</v>
          </cell>
          <cell r="I13">
            <v>84.800000000000011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61.040000000000013</v>
          </cell>
          <cell r="I16">
            <v>61.040000000000013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  <cell r="I17">
            <v>25.872000000000028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1078.2</v>
          </cell>
          <cell r="P20">
            <v>892.80000000000007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416.15999999999985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1087.44</v>
          </cell>
          <cell r="O23">
            <v>601.20000000000005</v>
          </cell>
          <cell r="P23">
            <v>259.2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0</v>
          </cell>
          <cell r="H27">
            <v>0</v>
          </cell>
          <cell r="I27">
            <v>0</v>
          </cell>
          <cell r="M27">
            <v>2617.2000000000003</v>
          </cell>
          <cell r="N27">
            <v>1569.92</v>
          </cell>
          <cell r="O27">
            <v>0</v>
          </cell>
          <cell r="P27">
            <v>2170.8000000000002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277.29483428571427</v>
          </cell>
          <cell r="G28">
            <v>935.80799999999988</v>
          </cell>
          <cell r="H28">
            <v>740.21699999999987</v>
          </cell>
          <cell r="I28">
            <v>740.21699999999987</v>
          </cell>
          <cell r="M28">
            <v>133.19999999999999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1598.1599999999999</v>
          </cell>
          <cell r="G30">
            <v>0</v>
          </cell>
          <cell r="H30">
            <v>0</v>
          </cell>
          <cell r="I30">
            <v>32.928000000000068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M32">
            <v>642.6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0</v>
          </cell>
          <cell r="I36">
            <v>0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424.77999999999986</v>
          </cell>
          <cell r="H37">
            <v>424.77999999999986</v>
          </cell>
          <cell r="I37">
            <v>424.77999999999986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539.04645013574736</v>
          </cell>
          <cell r="G38">
            <v>0</v>
          </cell>
          <cell r="H38">
            <v>302.52800000000019</v>
          </cell>
          <cell r="I38">
            <v>302.52800000000019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2094.02</v>
          </cell>
          <cell r="H41">
            <v>1824.9650000000001</v>
          </cell>
          <cell r="I41">
            <v>1824.9650000000001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1244.7199999999998</v>
          </cell>
          <cell r="I43">
            <v>1244.7199999999998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320.04000000000002</v>
          </cell>
          <cell r="H44">
            <v>76.050000000000011</v>
          </cell>
          <cell r="I44">
            <v>76.050000000000011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166.41999999999962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76.288000000000011</v>
          </cell>
          <cell r="I47">
            <v>76.288000000000011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318.49999999999994</v>
          </cell>
          <cell r="I49">
            <v>318.49999999999994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2395.8271771698182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2174.16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2725.2799999999988</v>
          </cell>
          <cell r="O54">
            <v>1763.8000000000002</v>
          </cell>
          <cell r="P54">
            <v>0</v>
          </cell>
          <cell r="Q54">
            <v>1317.5</v>
          </cell>
          <cell r="T54">
            <v>24.900000000000091</v>
          </cell>
        </row>
        <row r="55">
          <cell r="C55">
            <v>0</v>
          </cell>
          <cell r="D55">
            <v>746.15999999999985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112.81599999999995</v>
          </cell>
          <cell r="I56">
            <v>112.81599999999995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531.66962002085711</v>
          </cell>
          <cell r="G58">
            <v>1167.4399999999996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722.96000000000026</v>
          </cell>
          <cell r="D59">
            <v>1436.1599999999999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100.48000000000012</v>
          </cell>
          <cell r="I60">
            <v>100.48000000000012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665.00000000000011</v>
          </cell>
          <cell r="I62">
            <v>665.00000000000011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210.26</v>
          </cell>
          <cell r="I63">
            <v>210.26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326.15999999999997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3724.0112771084332</v>
          </cell>
          <cell r="H72">
            <v>3724.0112771084332</v>
          </cell>
          <cell r="I72">
            <v>3724.0112771084332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1013.1599999999999</v>
          </cell>
          <cell r="G73">
            <v>168.98400000000015</v>
          </cell>
          <cell r="H73">
            <v>154.98400000000015</v>
          </cell>
          <cell r="I73">
            <v>154.98400000000015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7238.16</v>
          </cell>
          <cell r="G76">
            <v>0</v>
          </cell>
          <cell r="H76">
            <v>0</v>
          </cell>
          <cell r="I76">
            <v>0</v>
          </cell>
          <cell r="M76">
            <v>2796.2000000000003</v>
          </cell>
          <cell r="N76">
            <v>10047.92</v>
          </cell>
          <cell r="O76">
            <v>1111.3999999999996</v>
          </cell>
          <cell r="P76">
            <v>0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0</v>
          </cell>
          <cell r="H77">
            <v>96.630978313253038</v>
          </cell>
          <cell r="I77">
            <v>96.630978313253038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6539.16</v>
          </cell>
          <cell r="G78">
            <v>0</v>
          </cell>
          <cell r="H78">
            <v>0</v>
          </cell>
          <cell r="I78">
            <v>0</v>
          </cell>
          <cell r="M78">
            <v>19.800000000001091</v>
          </cell>
          <cell r="N78">
            <v>0</v>
          </cell>
          <cell r="O78">
            <v>550.79999999999995</v>
          </cell>
          <cell r="P78">
            <v>140.40000000000009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40.544000000000054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3155.16</v>
          </cell>
          <cell r="G81">
            <v>0</v>
          </cell>
          <cell r="H81">
            <v>458.88</v>
          </cell>
          <cell r="I81">
            <v>458.88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104.15999999999985</v>
          </cell>
          <cell r="G84">
            <v>0</v>
          </cell>
          <cell r="H84">
            <v>139.75097831325311</v>
          </cell>
          <cell r="I84">
            <v>139.75097831325311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1054.4799999999996</v>
          </cell>
          <cell r="H85">
            <v>1054.4799999999996</v>
          </cell>
          <cell r="I85">
            <v>1054.4799999999996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0</v>
          </cell>
          <cell r="I87">
            <v>12.432000000000016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496.7399999999999</v>
          </cell>
          <cell r="H89">
            <v>496.7399999999999</v>
          </cell>
          <cell r="I89">
            <v>496.7399999999999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0</v>
          </cell>
          <cell r="I90">
            <v>22.112000000000037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638.09999999999991</v>
          </cell>
          <cell r="I92">
            <v>638.09999999999991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125.15999999999997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5822.16</v>
          </cell>
          <cell r="G96">
            <v>0</v>
          </cell>
          <cell r="H96">
            <v>0</v>
          </cell>
          <cell r="I96">
            <v>0</v>
          </cell>
          <cell r="M96">
            <v>43.199999999999818</v>
          </cell>
          <cell r="N96">
            <v>9217.1200000000008</v>
          </cell>
          <cell r="O96">
            <v>74.800000000000182</v>
          </cell>
          <cell r="P96">
            <v>28.799999999999955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8144.1599999999962</v>
          </cell>
          <cell r="G98">
            <v>7242.3912771084333</v>
          </cell>
          <cell r="H98">
            <v>4218.3912771084333</v>
          </cell>
          <cell r="I98">
            <v>4218.3912771084333</v>
          </cell>
          <cell r="M98">
            <v>3439.4000000000005</v>
          </cell>
          <cell r="N98">
            <v>794.88</v>
          </cell>
          <cell r="O98">
            <v>297.80000000000018</v>
          </cell>
          <cell r="P98">
            <v>2610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54.880000000000067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221.67999999999995</v>
          </cell>
          <cell r="H103">
            <v>221.67999999999995</v>
          </cell>
          <cell r="I103">
            <v>221.67999999999995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1964.16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1070.94</v>
          </cell>
          <cell r="H105">
            <v>905.32499999999993</v>
          </cell>
          <cell r="I105">
            <v>905.32499999999993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298.43999999999994</v>
          </cell>
          <cell r="H106">
            <v>0</v>
          </cell>
          <cell r="I106">
            <v>0</v>
          </cell>
          <cell r="M106">
            <v>811.8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360.62200000000007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496.86</v>
          </cell>
          <cell r="H116">
            <v>164.5455</v>
          </cell>
          <cell r="I116">
            <v>164.5455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254.15999999999985</v>
          </cell>
          <cell r="G119">
            <v>223.18255421686717</v>
          </cell>
          <cell r="H119">
            <v>223.18255421686717</v>
          </cell>
          <cell r="I119">
            <v>223.18255421686717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427.97999999999996</v>
          </cell>
          <cell r="I127">
            <v>427.97999999999996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80.001999999999981</v>
          </cell>
          <cell r="I129">
            <v>80.001999999999981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602.15999999999985</v>
          </cell>
          <cell r="G131">
            <v>0</v>
          </cell>
          <cell r="H131">
            <v>0</v>
          </cell>
          <cell r="I131">
            <v>0</v>
          </cell>
          <cell r="M131">
            <v>28.800000000000182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0</v>
          </cell>
          <cell r="I132">
            <v>1.9909783132528902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303.43999999999994</v>
          </cell>
          <cell r="H133">
            <v>303.43999999999994</v>
          </cell>
          <cell r="I133">
            <v>303.43999999999994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1496.7599999999998</v>
          </cell>
          <cell r="H134">
            <v>744.35999999999979</v>
          </cell>
          <cell r="I134">
            <v>744.35999999999979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1555.2199999999998</v>
          </cell>
          <cell r="H139">
            <v>1053.6199999999999</v>
          </cell>
          <cell r="I139">
            <v>1053.6199999999999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266.15999999999985</v>
          </cell>
          <cell r="G140">
            <v>1249.9712771084335</v>
          </cell>
          <cell r="H140">
            <v>233.18768192771051</v>
          </cell>
          <cell r="I140">
            <v>233.18768192771051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3332.16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9461.1200000000008</v>
          </cell>
          <cell r="O144">
            <v>13.200000000000273</v>
          </cell>
          <cell r="P144">
            <v>72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2452.9691444465952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74.144000000000048</v>
          </cell>
          <cell r="I148">
            <v>74.144000000000048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13023.984348221289</v>
          </cell>
          <cell r="G150">
            <v>0</v>
          </cell>
          <cell r="H150">
            <v>2901.0469783132548</v>
          </cell>
          <cell r="I150">
            <v>2901.0469783132548</v>
          </cell>
          <cell r="M150">
            <v>956.80000000000109</v>
          </cell>
          <cell r="N150">
            <v>8445.44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129.90000000000055</v>
          </cell>
          <cell r="N152">
            <v>0</v>
          </cell>
          <cell r="O152">
            <v>0</v>
          </cell>
          <cell r="P152">
            <v>2347.2000000000003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5231.3263617368848</v>
          </cell>
          <cell r="G154">
            <v>0</v>
          </cell>
          <cell r="H154">
            <v>182.24000000000012</v>
          </cell>
          <cell r="I154">
            <v>182.24000000000012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101.91943098529393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10193.159999999996</v>
          </cell>
          <cell r="G157">
            <v>0</v>
          </cell>
          <cell r="H157">
            <v>352.5563703958702</v>
          </cell>
          <cell r="I157">
            <v>352.5563703958702</v>
          </cell>
          <cell r="M157">
            <v>3159.6000000000004</v>
          </cell>
          <cell r="N157">
            <v>6312.880000000001</v>
          </cell>
          <cell r="O157">
            <v>1255.1999999999998</v>
          </cell>
          <cell r="P157">
            <v>86.400000000000091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1478.1599999999999</v>
          </cell>
          <cell r="G158">
            <v>0</v>
          </cell>
          <cell r="H158">
            <v>0</v>
          </cell>
          <cell r="I158">
            <v>0</v>
          </cell>
          <cell r="M158">
            <v>202</v>
          </cell>
          <cell r="N158">
            <v>1473.8400000000001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9083.16</v>
          </cell>
          <cell r="G159">
            <v>0</v>
          </cell>
          <cell r="H159">
            <v>0</v>
          </cell>
          <cell r="I159">
            <v>0</v>
          </cell>
          <cell r="M159">
            <v>0</v>
          </cell>
          <cell r="N159">
            <v>8496.8000000000011</v>
          </cell>
          <cell r="O159">
            <v>0</v>
          </cell>
          <cell r="P159">
            <v>72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70.336000000000055</v>
          </cell>
          <cell r="I163">
            <v>70.336000000000055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102.59200000000001</v>
          </cell>
          <cell r="I166">
            <v>102.59200000000001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138.09999999999997</v>
          </cell>
          <cell r="I168">
            <v>138.09999999999997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71.559999999999832</v>
          </cell>
          <cell r="H169">
            <v>71.559999999999832</v>
          </cell>
          <cell r="I169">
            <v>71.559999999999832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44.800000000000004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1876.4799999999996</v>
          </cell>
          <cell r="D172">
            <v>8621.16</v>
          </cell>
          <cell r="G172">
            <v>0</v>
          </cell>
          <cell r="H172">
            <v>0</v>
          </cell>
          <cell r="I172">
            <v>0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640.90000000000009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0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269.91999999999985</v>
          </cell>
          <cell r="I175">
            <v>269.91999999999985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81.599999999999966</v>
          </cell>
          <cell r="I176">
            <v>81.599999999999966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103.32</v>
          </cell>
          <cell r="I178">
            <v>103.32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2966.9799999999996</v>
          </cell>
          <cell r="H183">
            <v>2390.1399999999994</v>
          </cell>
          <cell r="I183">
            <v>2390.1399999999994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1175.6788285714272</v>
          </cell>
          <cell r="G187">
            <v>0</v>
          </cell>
          <cell r="H187">
            <v>1688.432</v>
          </cell>
          <cell r="I187">
            <v>1688.432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271.44599999999997</v>
          </cell>
          <cell r="I188">
            <v>271.44599999999997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322.35999999999979</v>
          </cell>
          <cell r="H190">
            <v>98.359999999999786</v>
          </cell>
          <cell r="I190">
            <v>98.359999999999786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54.78400000000002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0</v>
          </cell>
          <cell r="I195">
            <v>12.208000000000006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326.90000000000003</v>
          </cell>
          <cell r="H196">
            <v>300.78499999999997</v>
          </cell>
          <cell r="I196">
            <v>300.78499999999997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8336.16</v>
          </cell>
          <cell r="G197">
            <v>0</v>
          </cell>
          <cell r="H197">
            <v>0</v>
          </cell>
          <cell r="I197">
            <v>0</v>
          </cell>
          <cell r="M197">
            <v>6171.7999999999993</v>
          </cell>
          <cell r="N197">
            <v>0</v>
          </cell>
          <cell r="O197">
            <v>0</v>
          </cell>
          <cell r="P197">
            <v>3416.4000000000005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2602.8256000000033</v>
          </cell>
          <cell r="I198">
            <v>2602.8256000000033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3790.3546436974739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2333.16</v>
          </cell>
          <cell r="G200">
            <v>294.4712771084337</v>
          </cell>
          <cell r="H200">
            <v>294.4712771084337</v>
          </cell>
          <cell r="I200">
            <v>294.4712771084337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4759.8655483373504</v>
          </cell>
          <cell r="I201">
            <v>4759.8655483373504</v>
          </cell>
          <cell r="M201">
            <v>652.85999999999967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233.28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16433.280000000002</v>
          </cell>
          <cell r="G204">
            <v>0</v>
          </cell>
          <cell r="H204">
            <v>378.29339208261666</v>
          </cell>
          <cell r="I204">
            <v>378.29339208261666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479.15999999999985</v>
          </cell>
          <cell r="G205">
            <v>0</v>
          </cell>
          <cell r="H205">
            <v>1193.7829783132534</v>
          </cell>
          <cell r="I205">
            <v>1193.7829783132534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848.15999999999985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1551.9199999999996</v>
          </cell>
          <cell r="H207">
            <v>975.07999999999959</v>
          </cell>
          <cell r="I207">
            <v>975.07999999999959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5786.5669783132544</v>
          </cell>
          <cell r="I208">
            <v>5786.5669783132544</v>
          </cell>
          <cell r="M208">
            <v>3308.4</v>
          </cell>
          <cell r="N208">
            <v>0</v>
          </cell>
          <cell r="O208">
            <v>0.20000000000004547</v>
          </cell>
          <cell r="P208">
            <v>187.20000000000002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3577.7014110843384</v>
          </cell>
          <cell r="I209">
            <v>3577.7014110843384</v>
          </cell>
          <cell r="M209">
            <v>3061.8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1178.1599999999999</v>
          </cell>
          <cell r="G210">
            <v>0</v>
          </cell>
          <cell r="H210">
            <v>0</v>
          </cell>
          <cell r="I210">
            <v>19.616000000000003</v>
          </cell>
          <cell r="M210">
            <v>0</v>
          </cell>
          <cell r="N210">
            <v>4000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389.15999999999985</v>
          </cell>
          <cell r="G211">
            <v>134.92000000000007</v>
          </cell>
          <cell r="H211">
            <v>0</v>
          </cell>
          <cell r="I211">
            <v>0</v>
          </cell>
          <cell r="M211">
            <v>0</v>
          </cell>
          <cell r="N211">
            <v>4000</v>
          </cell>
          <cell r="O211">
            <v>56.7</v>
          </cell>
          <cell r="P211">
            <v>28.8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1454.1599999999999</v>
          </cell>
          <cell r="G212">
            <v>68.600000000000023</v>
          </cell>
          <cell r="H212">
            <v>68.600000000000023</v>
          </cell>
          <cell r="I212">
            <v>68.600000000000023</v>
          </cell>
          <cell r="M212">
            <v>8.0999999999999943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1624.5135201376922</v>
          </cell>
          <cell r="I213">
            <v>1624.5135201376922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2433.1200000000003</v>
          </cell>
          <cell r="O214">
            <v>610.90000000000055</v>
          </cell>
          <cell r="P214">
            <v>3779.2000000000003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691.23999999999978</v>
          </cell>
          <cell r="H215">
            <v>691.23999999999978</v>
          </cell>
          <cell r="I215">
            <v>691.23999999999978</v>
          </cell>
          <cell r="M215">
            <v>162</v>
          </cell>
          <cell r="N215">
            <v>3600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3485.16</v>
          </cell>
          <cell r="G217">
            <v>0</v>
          </cell>
          <cell r="H217">
            <v>0</v>
          </cell>
          <cell r="I217">
            <v>23.741378313253154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121.16000000000003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0</v>
          </cell>
          <cell r="G224">
            <v>168.99999999999989</v>
          </cell>
          <cell r="H224">
            <v>168.99999999999989</v>
          </cell>
          <cell r="I224">
            <v>168.99999999999989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155.56000000000006</v>
          </cell>
          <cell r="H225">
            <v>155.56000000000006</v>
          </cell>
          <cell r="I225">
            <v>155.56000000000006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110.84800000000024</v>
          </cell>
          <cell r="I228">
            <v>110.84800000000024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111.39383132530111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83.84000000000006</v>
          </cell>
          <cell r="I231">
            <v>83.84000000000006</v>
          </cell>
          <cell r="M231">
            <v>143.10000000000002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6902.16</v>
          </cell>
          <cell r="G232">
            <v>0</v>
          </cell>
          <cell r="H232">
            <v>0</v>
          </cell>
          <cell r="I232">
            <v>0</v>
          </cell>
          <cell r="M232">
            <v>139.5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774.59775428571311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107.75999999999986</v>
          </cell>
          <cell r="I242">
            <v>107.75999999999986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3514.8000000000011</v>
          </cell>
          <cell r="I248">
            <v>3514.8000000000011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3771.4351000000001</v>
          </cell>
          <cell r="I249">
            <v>3771.4351000000001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633.03600000000029</v>
          </cell>
          <cell r="H252">
            <v>633.03600000000029</v>
          </cell>
          <cell r="I252">
            <v>633.03600000000029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367.04000000000019</v>
          </cell>
          <cell r="I257">
            <v>367.04000000000019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0.15999999999994544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6175.7500000000009</v>
          </cell>
          <cell r="H266">
            <v>530.36375000000021</v>
          </cell>
          <cell r="I266">
            <v>530.36375000000021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3834.3700000000003</v>
          </cell>
          <cell r="I267">
            <v>3834.3700000000003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727.50499999999988</v>
          </cell>
          <cell r="I269">
            <v>727.50499999999988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298.63500000000022</v>
          </cell>
          <cell r="H271">
            <v>298.63500000000022</v>
          </cell>
          <cell r="I271">
            <v>298.63500000000022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406.53999999999905</v>
          </cell>
          <cell r="H272">
            <v>406.53999999999905</v>
          </cell>
          <cell r="I272">
            <v>406.53999999999905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2827.2000000000003</v>
          </cell>
          <cell r="H273">
            <v>1961.9400000000003</v>
          </cell>
          <cell r="I273">
            <v>1961.9400000000003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1724</v>
          </cell>
          <cell r="H275">
            <v>858.74</v>
          </cell>
          <cell r="I275">
            <v>858.74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251.75000000000011</v>
          </cell>
          <cell r="I276">
            <v>251.75000000000011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2120.2143496500598</v>
          </cell>
          <cell r="G277">
            <v>0</v>
          </cell>
          <cell r="H277">
            <v>1030.2399999999996</v>
          </cell>
          <cell r="I277">
            <v>1030.2399999999996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9639.5399999999991</v>
          </cell>
          <cell r="I278">
            <v>9639.5399999999991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105.8799999999992</v>
          </cell>
          <cell r="I284">
            <v>105.8799999999992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2961.2400000000002</v>
          </cell>
          <cell r="H285">
            <v>657.52600000000029</v>
          </cell>
          <cell r="I285">
            <v>657.52600000000029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951.01399999999876</v>
          </cell>
          <cell r="I288">
            <v>951.01399999999876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89.699999999999989</v>
          </cell>
          <cell r="I291">
            <v>89.699999999999989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3863.16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378.45175000000029</v>
          </cell>
          <cell r="I298">
            <v>378.45175000000029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2196.0500000000002</v>
          </cell>
          <cell r="H304">
            <v>620.08624999999984</v>
          </cell>
          <cell r="I304">
            <v>620.08624999999984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967.69999999999982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0</v>
          </cell>
          <cell r="I310">
            <v>49.279999999999973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0</v>
          </cell>
          <cell r="G311">
            <v>771.35000000000014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772.3</v>
          </cell>
          <cell r="H312">
            <v>0</v>
          </cell>
          <cell r="I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0</v>
          </cell>
          <cell r="G313">
            <v>314.15000000000009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0</v>
          </cell>
          <cell r="G314">
            <v>621.10000000000014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0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366.04999999999995</v>
          </cell>
          <cell r="H316">
            <v>366.04999999999995</v>
          </cell>
          <cell r="I316">
            <v>366.04999999999995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108.45000000000005</v>
          </cell>
          <cell r="H317">
            <v>108.45000000000005</v>
          </cell>
          <cell r="I317">
            <v>108.45000000000005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7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1003.0799999999996</v>
      </c>
      <c r="I11" s="3">
        <f>'[1]Post Avails'!I11</f>
        <v>1003.0799999999996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3757.0799999999986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84.800000000000011</v>
      </c>
      <c r="I13" s="3">
        <f>'[1]Post Avails'!I13</f>
        <v>84.800000000000011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169.60000000000002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61.040000000000013</v>
      </c>
      <c r="I16" s="3">
        <f>'[1]Post Avails'!I16</f>
        <v>61.040000000000013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122.08000000000003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25.872000000000028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25.872000000000028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0</v>
      </c>
      <c r="H20" s="3">
        <f>'[1]Post Avails'!H20</f>
        <v>0</v>
      </c>
      <c r="I20" s="3">
        <f>'[1]Post Avails'!I20</f>
        <v>0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892.80000000000007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2321.16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416.15999999999985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1087.44</v>
      </c>
      <c r="L23" s="17">
        <f>'[1]Post Avails'!O23</f>
        <v>601.20000000000005</v>
      </c>
      <c r="M23" s="17">
        <f>'[1]Post Avails'!P23</f>
        <v>259.2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4914.2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2617.2000000000003</v>
      </c>
      <c r="K27" s="31">
        <f>'[1]Post Avails'!N27</f>
        <v>1569.92</v>
      </c>
      <c r="L27" s="17">
        <f>'[1]Post Avails'!O27</f>
        <v>0</v>
      </c>
      <c r="M27" s="17">
        <f>'[1]Post Avails'!P27</f>
        <v>2170.8000000000002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11576.280000000002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277.29483428571427</v>
      </c>
      <c r="G28" s="3">
        <f>'[1]Post Avails'!G28</f>
        <v>935.80799999999988</v>
      </c>
      <c r="H28" s="3">
        <f>'[1]Post Avails'!H28</f>
        <v>740.21699999999987</v>
      </c>
      <c r="I28" s="3">
        <f>'[1]Post Avails'!I28</f>
        <v>740.21699999999987</v>
      </c>
      <c r="J28" s="31">
        <f>'[1]Post Avails'!M28</f>
        <v>133.19999999999999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2826.7368342857135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1598.1599999999999</v>
      </c>
      <c r="G30" s="3">
        <f>'[1]Post Avails'!G30</f>
        <v>0</v>
      </c>
      <c r="H30" s="3">
        <f>'[1]Post Avails'!H30</f>
        <v>0</v>
      </c>
      <c r="I30" s="3">
        <f>'[1]Post Avails'!I30</f>
        <v>32.928000000000068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1632.088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642.6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642.6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0</v>
      </c>
      <c r="I36" s="3">
        <f>'[1]Post Avails'!I36</f>
        <v>0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279.39999999999998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424.77999999999986</v>
      </c>
      <c r="H37" s="3">
        <f>'[1]Post Avails'!H37</f>
        <v>424.77999999999986</v>
      </c>
      <c r="I37" s="3">
        <f>'[1]Post Avails'!I37</f>
        <v>424.77999999999986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1275.3399999999997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539.04645013574736</v>
      </c>
      <c r="G38" s="3">
        <f>'[1]Post Avails'!G38</f>
        <v>0</v>
      </c>
      <c r="H38" s="3">
        <f>'[1]Post Avails'!H38</f>
        <v>302.52800000000019</v>
      </c>
      <c r="I38" s="3">
        <f>'[1]Post Avails'!I38</f>
        <v>302.52800000000019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1388.1024501357479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2094.02</v>
      </c>
      <c r="H41" s="3">
        <f>'[1]Post Avails'!H41</f>
        <v>1824.9650000000001</v>
      </c>
      <c r="I41" s="3">
        <f>'[1]Post Avails'!I41</f>
        <v>1824.9650000000001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5743.9500000000007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1244.7199999999998</v>
      </c>
      <c r="I43" s="3">
        <f>'[1]Post Avails'!I43</f>
        <v>1244.7199999999998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4022.5799999999995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320.04000000000002</v>
      </c>
      <c r="H44" s="3">
        <f>'[1]Post Avails'!H44</f>
        <v>76.050000000000011</v>
      </c>
      <c r="I44" s="3">
        <f>'[1]Post Avails'!I44</f>
        <v>76.050000000000011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473.14000000000004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166.41999999999962</v>
      </c>
      <c r="H46" s="3">
        <f>'[1]Post Avails'!H46</f>
        <v>0</v>
      </c>
      <c r="I46" s="3">
        <f>'[1]Post Avails'!I46</f>
        <v>0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577.80226923076862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76.288000000000011</v>
      </c>
      <c r="I47" s="3">
        <f>'[1]Post Avails'!I47</f>
        <v>76.288000000000011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153.57600000000002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318.49999999999994</v>
      </c>
      <c r="I49" s="3">
        <f>'[1]Post Avails'!I49</f>
        <v>318.49999999999994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956.49999999999977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2395.8271771698182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2669.0271771698181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2174.16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2725.2799999999988</v>
      </c>
      <c r="L54" s="17">
        <f>'[1]Post Avails'!O54</f>
        <v>1763.8000000000002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14010.14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746.15999999999985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746.15999999999985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112.81599999999995</v>
      </c>
      <c r="I56" s="3">
        <f>'[1]Post Avails'!I56</f>
        <v>112.81599999999995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459.63199999999983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531.66962002085711</v>
      </c>
      <c r="G58" s="3">
        <f>'[1]Post Avails'!G58</f>
        <v>1167.4399999999996</v>
      </c>
      <c r="H58" s="3">
        <f>'[1]Post Avails'!H58</f>
        <v>0</v>
      </c>
      <c r="I58" s="3">
        <f>'[1]Post Avails'!I58</f>
        <v>0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1699.1096200208567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722.96000000000026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4627.5599999999995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100.48000000000012</v>
      </c>
      <c r="I60" s="3">
        <f>'[1]Post Avails'!I60</f>
        <v>100.48000000000012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200.96000000000024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665.00000000000011</v>
      </c>
      <c r="I62" s="3">
        <f>'[1]Post Avails'!I62</f>
        <v>665.00000000000011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2572.84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210.26</v>
      </c>
      <c r="I63" s="3">
        <f>'[1]Post Avails'!I63</f>
        <v>210.26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920.2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233.28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326.15999999999997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326.15999999999997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3724.0112771084332</v>
      </c>
      <c r="H72" s="3">
        <f>'[1]Post Avails'!H72</f>
        <v>3724.0112771084332</v>
      </c>
      <c r="I72" s="3">
        <f>'[1]Post Avails'!I72</f>
        <v>3724.0112771084332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13264.493831325301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1013.1599999999999</v>
      </c>
      <c r="G73" s="3">
        <f>'[1]Post Avails'!G73</f>
        <v>168.98400000000015</v>
      </c>
      <c r="H73" s="3">
        <f>'[1]Post Avails'!H73</f>
        <v>154.98400000000015</v>
      </c>
      <c r="I73" s="3">
        <f>'[1]Post Avails'!I73</f>
        <v>154.98400000000015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2202.3120000000004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7238.16</v>
      </c>
      <c r="G76" s="3">
        <f>'[1]Post Avails'!G76</f>
        <v>0</v>
      </c>
      <c r="H76" s="3">
        <f>'[1]Post Avails'!H76</f>
        <v>0</v>
      </c>
      <c r="I76" s="3">
        <f>'[1]Post Avails'!I76</f>
        <v>0</v>
      </c>
      <c r="J76" s="31">
        <f>'[1]Post Avails'!M76</f>
        <v>2796.2000000000003</v>
      </c>
      <c r="K76" s="31">
        <f>'[1]Post Avails'!N76</f>
        <v>10047.92</v>
      </c>
      <c r="L76" s="17">
        <f>'[1]Post Avails'!O76</f>
        <v>1111.3999999999996</v>
      </c>
      <c r="M76" s="17">
        <f>'[1]Post Avails'!P76</f>
        <v>0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24002.68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0</v>
      </c>
      <c r="H77" s="3">
        <f>'[1]Post Avails'!H77</f>
        <v>96.630978313253038</v>
      </c>
      <c r="I77" s="3">
        <f>'[1]Post Avails'!I77</f>
        <v>96.630978313253038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337.42195662650602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6539.16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19.800000000001091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140.40000000000009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7676.1600000000017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40.544000000000054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40.544000000000054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3155.16</v>
      </c>
      <c r="G81" s="3">
        <f>'[1]Post Avails'!G81</f>
        <v>0</v>
      </c>
      <c r="H81" s="3">
        <f>'[1]Post Avails'!H81</f>
        <v>458.88</v>
      </c>
      <c r="I81" s="3">
        <f>'[1]Post Avails'!I81</f>
        <v>458.88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6933.7999999999993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104.15999999999985</v>
      </c>
      <c r="G84" s="3">
        <f>'[1]Post Avails'!G84</f>
        <v>0</v>
      </c>
      <c r="H84" s="3">
        <f>'[1]Post Avails'!H84</f>
        <v>139.75097831325311</v>
      </c>
      <c r="I84" s="3">
        <f>'[1]Post Avails'!I84</f>
        <v>139.75097831325311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993.06195662650612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1054.4799999999996</v>
      </c>
      <c r="H85" s="3">
        <f>'[1]Post Avails'!H85</f>
        <v>1054.4799999999996</v>
      </c>
      <c r="I85" s="3">
        <f>'[1]Post Avails'!I85</f>
        <v>1054.4799999999996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4410.9999999999982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0</v>
      </c>
      <c r="I87" s="3">
        <f>'[1]Post Avails'!I87</f>
        <v>12.432000000000016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169.43200000000002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496.7399999999999</v>
      </c>
      <c r="H89" s="3">
        <f>'[1]Post Avails'!H89</f>
        <v>496.7399999999999</v>
      </c>
      <c r="I89" s="3">
        <f>'[1]Post Avails'!I89</f>
        <v>496.7399999999999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1903.3799999999997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0</v>
      </c>
      <c r="I90" s="3">
        <f>'[1]Post Avails'!I90</f>
        <v>22.112000000000037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23.112000000000037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638.09999999999991</v>
      </c>
      <c r="I92" s="3">
        <f>'[1]Post Avails'!I92</f>
        <v>638.09999999999991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2865.72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125.15999999999997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1031.24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782.76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5822.16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43.199999999999818</v>
      </c>
      <c r="K96" s="31">
        <f>'[1]Post Avails'!N96</f>
        <v>9217.1200000000008</v>
      </c>
      <c r="L96" s="17">
        <f>'[1]Post Avails'!O96</f>
        <v>74.800000000000182</v>
      </c>
      <c r="M96" s="17">
        <f>'[1]Post Avails'!P96</f>
        <v>28.799999999999955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15888.079999999998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8144.1599999999962</v>
      </c>
      <c r="G98" s="3">
        <f>'[1]Post Avails'!G98</f>
        <v>7242.3912771084333</v>
      </c>
      <c r="H98" s="3">
        <f>'[1]Post Avails'!H98</f>
        <v>4218.3912771084333</v>
      </c>
      <c r="I98" s="3">
        <f>'[1]Post Avails'!I98</f>
        <v>4218.3912771084333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297.80000000000018</v>
      </c>
      <c r="M98" s="17">
        <f>'[1]Post Avails'!P98</f>
        <v>2610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33799.913831325292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756.18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54.880000000000067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55.880000000000067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221.67999999999995</v>
      </c>
      <c r="H103" s="3">
        <f>'[1]Post Avails'!H103</f>
        <v>221.67999999999995</v>
      </c>
      <c r="I103" s="3">
        <f>'[1]Post Avails'!I103</f>
        <v>221.67999999999995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1207.1999999999998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1964.16</v>
      </c>
      <c r="G104" s="3">
        <f>'[1]Post Avails'!G104</f>
        <v>0</v>
      </c>
      <c r="H104" s="3">
        <f>'[1]Post Avails'!H104</f>
        <v>0</v>
      </c>
      <c r="I104" s="3">
        <f>'[1]Post Avails'!I104</f>
        <v>0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2121.16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1070.94</v>
      </c>
      <c r="H105" s="3">
        <f>'[1]Post Avails'!H105</f>
        <v>905.32499999999993</v>
      </c>
      <c r="I105" s="3">
        <f>'[1]Post Avails'!I105</f>
        <v>905.32499999999993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2881.5899999999997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298.43999999999994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811.8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1763.9199999999996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360.62200000000007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360.62200000000007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496.86</v>
      </c>
      <c r="H116" s="3">
        <f>'[1]Post Avails'!H116</f>
        <v>164.5455</v>
      </c>
      <c r="I116" s="3">
        <f>'[1]Post Avails'!I116</f>
        <v>164.5455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951.11099999999988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1806.6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254.15999999999985</v>
      </c>
      <c r="G119" s="3">
        <f>'[1]Post Avails'!G119</f>
        <v>223.18255421686717</v>
      </c>
      <c r="H119" s="3">
        <f>'[1]Post Avails'!H119</f>
        <v>223.18255421686717</v>
      </c>
      <c r="I119" s="3">
        <f>'[1]Post Avails'!I119</f>
        <v>223.18255421686717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1230.1076626506015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427.97999999999996</v>
      </c>
      <c r="I127" s="3">
        <f>'[1]Post Avails'!I127</f>
        <v>427.97999999999996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1931.38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80.001999999999981</v>
      </c>
      <c r="I129" s="3">
        <f>'[1]Post Avails'!I129</f>
        <v>80.001999999999981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276.20399999999995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2255.16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602.15999999999985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28.800000000000182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2058.2799999999997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0</v>
      </c>
      <c r="I132" s="3">
        <f>'[1]Post Avails'!I132</f>
        <v>1.9909783132528902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770.15097831325272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303.43999999999994</v>
      </c>
      <c r="H133" s="3">
        <f>'[1]Post Avails'!H133</f>
        <v>303.43999999999994</v>
      </c>
      <c r="I133" s="3">
        <f>'[1]Post Avails'!I133</f>
        <v>303.43999999999994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910.31999999999982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1496.7599999999998</v>
      </c>
      <c r="H134" s="3">
        <f>'[1]Post Avails'!H134</f>
        <v>744.35999999999979</v>
      </c>
      <c r="I134" s="3">
        <f>'[1]Post Avails'!I134</f>
        <v>744.35999999999979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3393.639999999999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1555.2199999999998</v>
      </c>
      <c r="H139" s="3">
        <f>'[1]Post Avails'!H139</f>
        <v>1053.6199999999999</v>
      </c>
      <c r="I139" s="3">
        <f>'[1]Post Avails'!I139</f>
        <v>1053.6199999999999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3663.4599999999996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266.15999999999985</v>
      </c>
      <c r="G140" s="3">
        <f>'[1]Post Avails'!G140</f>
        <v>1249.9712771084335</v>
      </c>
      <c r="H140" s="3">
        <f>'[1]Post Avails'!H140</f>
        <v>233.18768192771051</v>
      </c>
      <c r="I140" s="3">
        <f>'[1]Post Avails'!I140</f>
        <v>233.18768192771051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2841.5066409638539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3332.16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9461.1200000000008</v>
      </c>
      <c r="L144" s="17">
        <f>'[1]Post Avails'!O144</f>
        <v>13.200000000000273</v>
      </c>
      <c r="M144" s="17">
        <f>'[1]Post Avails'!P144</f>
        <v>72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14684.68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2452.9691444465952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2470.1691444465951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74.144000000000048</v>
      </c>
      <c r="I148" s="3">
        <f>'[1]Post Avails'!I148</f>
        <v>74.144000000000048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148.2880000000001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13023.984348221289</v>
      </c>
      <c r="G150" s="3">
        <f>'[1]Post Avails'!G150</f>
        <v>0</v>
      </c>
      <c r="H150" s="3">
        <f>'[1]Post Avails'!H150</f>
        <v>2901.0469783132548</v>
      </c>
      <c r="I150" s="3">
        <f>'[1]Post Avails'!I150</f>
        <v>2901.0469783132548</v>
      </c>
      <c r="J150" s="31">
        <f>'[1]Post Avails'!M150</f>
        <v>956.80000000000109</v>
      </c>
      <c r="K150" s="31">
        <f>'[1]Post Avails'!N150</f>
        <v>8445.44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31609.218304847804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0</v>
      </c>
      <c r="M152" s="17">
        <f>'[1]Post Avails'!P152</f>
        <v>2347.2000000000003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5567.26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5231.3263617368848</v>
      </c>
      <c r="G154" s="3">
        <f>'[1]Post Avails'!G154</f>
        <v>0</v>
      </c>
      <c r="H154" s="3">
        <f>'[1]Post Avails'!H154</f>
        <v>182.24000000000012</v>
      </c>
      <c r="I154" s="3">
        <f>'[1]Post Avails'!I154</f>
        <v>182.24000000000012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5658.8063617368844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651.60000000000014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101.91943098529393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101.91943098529393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10193.159999999996</v>
      </c>
      <c r="G157" s="3">
        <f>'[1]Post Avails'!G157</f>
        <v>0</v>
      </c>
      <c r="H157" s="3">
        <f>'[1]Post Avails'!H157</f>
        <v>352.5563703958702</v>
      </c>
      <c r="I157" s="3">
        <f>'[1]Post Avails'!I157</f>
        <v>352.5563703958702</v>
      </c>
      <c r="J157" s="31">
        <f>'[1]Post Avails'!M157</f>
        <v>3159.6000000000004</v>
      </c>
      <c r="K157" s="31">
        <f>'[1]Post Avails'!N157</f>
        <v>6312.880000000001</v>
      </c>
      <c r="L157" s="17">
        <f>'[1]Post Avails'!O157</f>
        <v>1255.1999999999998</v>
      </c>
      <c r="M157" s="17">
        <f>'[1]Post Avails'!P157</f>
        <v>86.400000000000091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22308.352740791739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1478.1599999999999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202</v>
      </c>
      <c r="K158" s="31">
        <f>'[1]Post Avails'!N158</f>
        <v>1473.8400000000001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5292.6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9083.16</v>
      </c>
      <c r="G159" s="3">
        <f>'[1]Post Avails'!G159</f>
        <v>0</v>
      </c>
      <c r="H159" s="3">
        <f>'[1]Post Avails'!H159</f>
        <v>0</v>
      </c>
      <c r="I159" s="3">
        <f>'[1]Post Avails'!I159</f>
        <v>0</v>
      </c>
      <c r="J159" s="31">
        <f>'[1]Post Avails'!M159</f>
        <v>0</v>
      </c>
      <c r="K159" s="31">
        <f>'[1]Post Avails'!N159</f>
        <v>8496.8000000000011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17652.96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70.336000000000055</v>
      </c>
      <c r="I163" s="3">
        <f>'[1]Post Avails'!I163</f>
        <v>70.336000000000055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140.67200000000011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937.3599999999999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102.59200000000001</v>
      </c>
      <c r="I166" s="3">
        <f>'[1]Post Avails'!I166</f>
        <v>102.59200000000001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369.34400000000005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138.09999999999997</v>
      </c>
      <c r="I168" s="3">
        <f>'[1]Post Avails'!I168</f>
        <v>138.09999999999997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866.73999999999978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71.559999999999832</v>
      </c>
      <c r="H169" s="3">
        <f>'[1]Post Avails'!H169</f>
        <v>71.559999999999832</v>
      </c>
      <c r="I169" s="3">
        <f>'[1]Post Avails'!I169</f>
        <v>71.559999999999832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463.83999999999935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44.800000000000004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45.800000000000004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1876.4799999999996</v>
      </c>
      <c r="F172" s="17">
        <f>'[1]Post Avails'!D172</f>
        <v>8621.16</v>
      </c>
      <c r="G172" s="3">
        <f>'[1]Post Avails'!G172</f>
        <v>0</v>
      </c>
      <c r="H172" s="3">
        <f>'[1]Post Avails'!H172</f>
        <v>0</v>
      </c>
      <c r="I172" s="3">
        <f>'[1]Post Avails'!I172</f>
        <v>0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16857.16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1720.4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269.91999999999985</v>
      </c>
      <c r="I175" s="3">
        <f>'[1]Post Avails'!I175</f>
        <v>269.91999999999985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1387.5999999999997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81.599999999999966</v>
      </c>
      <c r="I176" s="3">
        <f>'[1]Post Avails'!I176</f>
        <v>81.599999999999966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245.7999999999999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103.32</v>
      </c>
      <c r="I178" s="3">
        <f>'[1]Post Avails'!I178</f>
        <v>103.32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310.95999999999998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233.28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2966.9799999999996</v>
      </c>
      <c r="H183" s="3">
        <f>'[1]Post Avails'!H183</f>
        <v>2390.1399999999994</v>
      </c>
      <c r="I183" s="3">
        <f>'[1]Post Avails'!I183</f>
        <v>2390.1399999999994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8411.2599999999984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116.19999999999999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1175.6788285714272</v>
      </c>
      <c r="G187" s="3">
        <f>'[1]Post Avails'!G187</f>
        <v>0</v>
      </c>
      <c r="H187" s="3">
        <f>'[1]Post Avails'!H187</f>
        <v>1688.432</v>
      </c>
      <c r="I187" s="3">
        <f>'[1]Post Avails'!I187</f>
        <v>1688.432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4553.542828571427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271.44599999999997</v>
      </c>
      <c r="I188" s="3">
        <f>'[1]Post Avails'!I188</f>
        <v>271.44599999999997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821.77199999999993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322.35999999999979</v>
      </c>
      <c r="H190" s="3">
        <f>'[1]Post Avails'!H190</f>
        <v>98.359999999999786</v>
      </c>
      <c r="I190" s="3">
        <f>'[1]Post Avails'!I190</f>
        <v>98.359999999999786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2862.2399999999993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54.78400000000002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54.78400000000002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0</v>
      </c>
      <c r="I195" s="3">
        <f>'[1]Post Avails'!I195</f>
        <v>12.208000000000006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12.208000000000006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326.90000000000003</v>
      </c>
      <c r="H196" s="3">
        <f>'[1]Post Avails'!H196</f>
        <v>300.78499999999997</v>
      </c>
      <c r="I196" s="3">
        <f>'[1]Post Avails'!I196</f>
        <v>300.78499999999997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1092.6300000000001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6171.7999999999993</v>
      </c>
      <c r="K197" s="31">
        <f>'[1]Post Avails'!N197</f>
        <v>0</v>
      </c>
      <c r="L197" s="17">
        <f>'[1]Post Avails'!O197</f>
        <v>0</v>
      </c>
      <c r="M197" s="17">
        <f>'[1]Post Avails'!P197</f>
        <v>3416.4000000000005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18762.96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2602.8256000000033</v>
      </c>
      <c r="I198" s="3">
        <f>'[1]Post Avails'!I198</f>
        <v>2602.8256000000033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11533.971200000007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3790.3546436974739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18032.234643697477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2333.16</v>
      </c>
      <c r="G200" s="3">
        <f>'[1]Post Avails'!G200</f>
        <v>294.4712771084337</v>
      </c>
      <c r="H200" s="3">
        <f>'[1]Post Avails'!H200</f>
        <v>294.4712771084337</v>
      </c>
      <c r="I200" s="3">
        <f>'[1]Post Avails'!I200</f>
        <v>294.4712771084337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4554.6138313253014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4759.8655483373504</v>
      </c>
      <c r="I201" s="3">
        <f>'[1]Post Avails'!I201</f>
        <v>4759.8655483373504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11211.551096674702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233.28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233.28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16433.280000000002</v>
      </c>
      <c r="G204" s="3">
        <f>'[1]Post Avails'!G204</f>
        <v>0</v>
      </c>
      <c r="H204" s="3">
        <f>'[1]Post Avails'!H204</f>
        <v>378.29339208261666</v>
      </c>
      <c r="I204" s="3">
        <f>'[1]Post Avails'!I204</f>
        <v>378.29339208261666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17346.866784165239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479.15999999999985</v>
      </c>
      <c r="G205" s="3">
        <f>'[1]Post Avails'!G205</f>
        <v>0</v>
      </c>
      <c r="H205" s="3">
        <f>'[1]Post Avails'!H205</f>
        <v>1193.7829783132534</v>
      </c>
      <c r="I205" s="3">
        <f>'[1]Post Avails'!I205</f>
        <v>1193.7829783132534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3221.3259566265069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848.15999999999985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849.15999999999985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1551.9199999999996</v>
      </c>
      <c r="H207" s="3">
        <f>'[1]Post Avails'!H207</f>
        <v>975.07999999999959</v>
      </c>
      <c r="I207" s="3">
        <f>'[1]Post Avails'!I207</f>
        <v>975.07999999999959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3814.2399999999984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5786.5669783132544</v>
      </c>
      <c r="I208" s="3">
        <f>'[1]Post Avails'!I208</f>
        <v>5786.5669783132544</v>
      </c>
      <c r="J208" s="31">
        <f>'[1]Post Avails'!M208</f>
        <v>3308.4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187.20000000000002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15240.09395662651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3577.7014110843384</v>
      </c>
      <c r="I209" s="3">
        <f>'[1]Post Avails'!I209</f>
        <v>3577.7014110843384</v>
      </c>
      <c r="J209" s="31">
        <f>'[1]Post Avails'!M209</f>
        <v>3061.8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12544.422822168677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1178.1599999999999</v>
      </c>
      <c r="G210" s="3">
        <f>'[1]Post Avails'!G210</f>
        <v>0</v>
      </c>
      <c r="H210" s="3">
        <f>'[1]Post Avails'!H210</f>
        <v>0</v>
      </c>
      <c r="I210" s="3">
        <f>'[1]Post Avails'!I210</f>
        <v>19.616000000000003</v>
      </c>
      <c r="J210" s="31">
        <f>'[1]Post Avails'!M210</f>
        <v>0</v>
      </c>
      <c r="K210" s="31">
        <f>'[1]Post Avails'!N210</f>
        <v>4000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5197.7759999999998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389.15999999999985</v>
      </c>
      <c r="G211" s="3">
        <f>'[1]Post Avails'!G211</f>
        <v>134.92000000000007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4000</v>
      </c>
      <c r="L211" s="17">
        <f>'[1]Post Avails'!O211</f>
        <v>56.7</v>
      </c>
      <c r="M211" s="17">
        <f>'[1]Post Avails'!P211</f>
        <v>28.8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5507.58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1454.1599999999999</v>
      </c>
      <c r="G212" s="3">
        <f>'[1]Post Avails'!G212</f>
        <v>68.600000000000023</v>
      </c>
      <c r="H212" s="3">
        <f>'[1]Post Avails'!H212</f>
        <v>68.600000000000023</v>
      </c>
      <c r="I212" s="3">
        <f>'[1]Post Avails'!I212</f>
        <v>68.600000000000023</v>
      </c>
      <c r="J212" s="31">
        <f>'[1]Post Avails'!M212</f>
        <v>8.0999999999999943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1867.7799999999995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1624.5135201376922</v>
      </c>
      <c r="I213" s="3">
        <f>'[1]Post Avails'!I213</f>
        <v>1624.5135201376922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3483.3070402753847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2433.1200000000003</v>
      </c>
      <c r="L214" s="17">
        <f>'[1]Post Avails'!O214</f>
        <v>610.90000000000055</v>
      </c>
      <c r="M214" s="17">
        <f>'[1]Post Avails'!P214</f>
        <v>3779.2000000000003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7433.5800000000017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691.23999999999978</v>
      </c>
      <c r="H215" s="3">
        <f>'[1]Post Avails'!H215</f>
        <v>691.23999999999978</v>
      </c>
      <c r="I215" s="3">
        <f>'[1]Post Avails'!I215</f>
        <v>691.23999999999978</v>
      </c>
      <c r="J215" s="31">
        <f>'[1]Post Avails'!M215</f>
        <v>162</v>
      </c>
      <c r="K215" s="31">
        <f>'[1]Post Avails'!N215</f>
        <v>3600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6302.8799999999992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3485.16</v>
      </c>
      <c r="G217" s="3">
        <f>'[1]Post Avails'!G217</f>
        <v>0</v>
      </c>
      <c r="H217" s="3">
        <f>'[1]Post Avails'!H217</f>
        <v>0</v>
      </c>
      <c r="I217" s="3">
        <f>'[1]Post Avails'!I217</f>
        <v>23.741378313253154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4718.5013783132536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121.16000000000003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121.16000000000003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0</v>
      </c>
      <c r="G224" s="3">
        <f>'[1]Post Avails'!G224</f>
        <v>168.99999999999989</v>
      </c>
      <c r="H224" s="3">
        <f>'[1]Post Avails'!H224</f>
        <v>168.99999999999989</v>
      </c>
      <c r="I224" s="3">
        <f>'[1]Post Avails'!I224</f>
        <v>168.99999999999989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507.99999999999966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155.56000000000006</v>
      </c>
      <c r="H225" s="3">
        <f>'[1]Post Avails'!H225</f>
        <v>155.56000000000006</v>
      </c>
      <c r="I225" s="3">
        <f>'[1]Post Avails'!I225</f>
        <v>155.56000000000006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1255.2400000000002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110.84800000000024</v>
      </c>
      <c r="I228" s="3">
        <f>'[1]Post Avails'!I228</f>
        <v>110.84800000000024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253.29600000000048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111.39383132530111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384.39383132530111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83.84000000000006</v>
      </c>
      <c r="I231" s="3">
        <f>'[1]Post Avails'!I231</f>
        <v>83.84000000000006</v>
      </c>
      <c r="J231" s="31">
        <f>'[1]Post Avails'!M231</f>
        <v>143.10000000000002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912.93999999999994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139.5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9807.66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774.59775428571311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1368.3977542857133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107.75999999999986</v>
      </c>
      <c r="I242" s="3">
        <f>'[1]Post Avails'!I242</f>
        <v>107.75999999999986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380.31999999999971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3514.8000000000011</v>
      </c>
      <c r="I248" s="3">
        <f>'[1]Post Avails'!I248</f>
        <v>3514.8000000000011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10740.400000000003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3771.4351000000001</v>
      </c>
      <c r="I249" s="3">
        <f>'[1]Post Avails'!I249</f>
        <v>3771.4351000000001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13082.201200000001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633.03600000000029</v>
      </c>
      <c r="H252" s="3">
        <f>'[1]Post Avails'!H252</f>
        <v>633.03600000000029</v>
      </c>
      <c r="I252" s="3">
        <f>'[1]Post Avails'!I252</f>
        <v>633.03600000000029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2170.2156923076927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81.400000000000091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367.04000000000019</v>
      </c>
      <c r="I257" s="3">
        <f>'[1]Post Avails'!I257</f>
        <v>367.04000000000019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1139.6800000000003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0.15999999999994544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6175.7500000000009</v>
      </c>
      <c r="H266" s="3">
        <f>'[1]Post Avails'!H266</f>
        <v>530.36375000000021</v>
      </c>
      <c r="I266" s="3">
        <f>'[1]Post Avails'!I266</f>
        <v>530.36375000000021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9518.4375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3834.3700000000003</v>
      </c>
      <c r="I267" s="3">
        <f>'[1]Post Avails'!I267</f>
        <v>3834.3700000000003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13378.840000000002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727.50499999999988</v>
      </c>
      <c r="I269" s="3">
        <f>'[1]Post Avails'!I269</f>
        <v>727.50499999999988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2851.41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298.63500000000022</v>
      </c>
      <c r="H271" s="3">
        <f>'[1]Post Avails'!H271</f>
        <v>298.63500000000022</v>
      </c>
      <c r="I271" s="3">
        <f>'[1]Post Avails'!I271</f>
        <v>298.63500000000022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6706.5650000000005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406.53999999999905</v>
      </c>
      <c r="H272" s="3">
        <f>'[1]Post Avails'!H272</f>
        <v>406.53999999999905</v>
      </c>
      <c r="I272" s="3">
        <f>'[1]Post Avails'!I272</f>
        <v>406.53999999999905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2050.7799999999975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2827.2000000000003</v>
      </c>
      <c r="H273" s="3">
        <f>'[1]Post Avails'!H273</f>
        <v>1961.9400000000003</v>
      </c>
      <c r="I273" s="3">
        <f>'[1]Post Avails'!I273</f>
        <v>1961.9400000000003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7685.7400000000007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1724</v>
      </c>
      <c r="H275" s="3">
        <f>'[1]Post Avails'!H275</f>
        <v>858.74</v>
      </c>
      <c r="I275" s="3">
        <f>'[1]Post Avails'!I275</f>
        <v>858.74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4261.4799999999996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251.75000000000011</v>
      </c>
      <c r="I276" s="3">
        <f>'[1]Post Avails'!I276</f>
        <v>251.75000000000011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779.10000000000048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2120.2143496500598</v>
      </c>
      <c r="G277" s="3">
        <f>'[1]Post Avails'!G277</f>
        <v>0</v>
      </c>
      <c r="H277" s="3">
        <f>'[1]Post Avails'!H277</f>
        <v>1030.2399999999996</v>
      </c>
      <c r="I277" s="3">
        <f>'[1]Post Avails'!I277</f>
        <v>1030.2399999999996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4861.6943496500589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9639.5399999999991</v>
      </c>
      <c r="I278" s="3">
        <f>'[1]Post Avails'!I278</f>
        <v>9639.5399999999991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30272.079999999998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hidden="1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105.8799999999992</v>
      </c>
      <c r="I284" s="3">
        <f>'[1]Post Avails'!I284</f>
        <v>105.8799999999992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318.6399999999976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2961.2400000000002</v>
      </c>
      <c r="H285" s="3">
        <f>'[1]Post Avails'!H285</f>
        <v>657.52600000000029</v>
      </c>
      <c r="I285" s="3">
        <f>'[1]Post Avails'!I285</f>
        <v>657.52600000000029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4555.4520000000011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951.01399999999876</v>
      </c>
      <c r="I288" s="3">
        <f>'[1]Post Avails'!I288</f>
        <v>951.01399999999876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89.699999999999989</v>
      </c>
      <c r="I291" s="3">
        <f>'[1]Post Avails'!I291</f>
        <v>89.699999999999989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422.20000000000005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8146.76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378.45175000000029</v>
      </c>
      <c r="I298" s="3">
        <f>'[1]Post Avails'!I298</f>
        <v>378.45175000000029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4549.973500000001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2196.0500000000002</v>
      </c>
      <c r="H304" s="3">
        <f>'[1]Post Avails'!H304</f>
        <v>620.08624999999984</v>
      </c>
      <c r="I304" s="3">
        <f>'[1]Post Avails'!I304</f>
        <v>620.08624999999984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967.69999999999982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0</v>
      </c>
      <c r="I310" s="3">
        <f>'[1]Post Avails'!I310</f>
        <v>49.279999999999973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0</v>
      </c>
      <c r="G311" s="3">
        <f>'[1]Post Avails'!G311</f>
        <v>771.35000000000014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772.3</v>
      </c>
      <c r="H312" s="3">
        <f>'[1]Post Avails'!H312</f>
        <v>0</v>
      </c>
      <c r="I312" s="3">
        <f>'[1]Post Avails'!I312</f>
        <v>0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0</v>
      </c>
      <c r="G313" s="3">
        <f>'[1]Post Avails'!G313</f>
        <v>314.15000000000009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0</v>
      </c>
      <c r="G314" s="3">
        <f>'[1]Post Avails'!G314</f>
        <v>621.10000000000014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0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366.04999999999995</v>
      </c>
      <c r="H316" s="3">
        <f>'[1]Post Avails'!H316</f>
        <v>366.04999999999995</v>
      </c>
      <c r="I316" s="3">
        <f>'[1]Post Avails'!I316</f>
        <v>366.04999999999995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108.45000000000005</v>
      </c>
      <c r="H317" s="3">
        <f>'[1]Post Avails'!H317</f>
        <v>108.45000000000005</v>
      </c>
      <c r="I317" s="3">
        <f>'[1]Post Avails'!I317</f>
        <v>108.45000000000005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31"/>
        <filter val="1,093"/>
        <filter val="1,140"/>
        <filter val="1,207"/>
        <filter val="1,230"/>
        <filter val="1,255"/>
        <filter val="1,275"/>
        <filter val="1,368"/>
        <filter val="1,388"/>
        <filter val="1,604"/>
        <filter val="1,632"/>
        <filter val="1,699"/>
        <filter val="1,720"/>
        <filter val="1,764"/>
        <filter val="1,807"/>
        <filter val="1,868"/>
        <filter val="1,903"/>
        <filter val="1,931"/>
        <filter val="10,740"/>
        <filter val="102"/>
        <filter val="11,212"/>
        <filter val="11,534"/>
        <filter val="11,576"/>
        <filter val="116"/>
        <filter val="12,544"/>
        <filter val="121"/>
        <filter val="122"/>
        <filter val="13,082"/>
        <filter val="13,264"/>
        <filter val="13,379"/>
        <filter val="14,010"/>
        <filter val="14,685"/>
        <filter val="141"/>
        <filter val="148"/>
        <filter val="15,240"/>
        <filter val="15,888"/>
        <filter val="150"/>
        <filter val="154"/>
        <filter val="156"/>
        <filter val="16,857"/>
        <filter val="165"/>
        <filter val="169"/>
        <filter val="17,347"/>
        <filter val="17,653"/>
        <filter val="170"/>
        <filter val="18,032"/>
        <filter val="18,763"/>
        <filter val="183"/>
        <filter val="195"/>
        <filter val="2,051"/>
        <filter val="2,058"/>
        <filter val="2,121"/>
        <filter val="2,170"/>
        <filter val="2,202"/>
        <filter val="2,255"/>
        <filter val="2,321"/>
        <filter val="2,470"/>
        <filter val="2,573"/>
        <filter val="2,669"/>
        <filter val="2,827"/>
        <filter val="2,842"/>
        <filter val="2,851"/>
        <filter val="2,862"/>
        <filter val="2,866"/>
        <filter val="2,882"/>
        <filter val="201"/>
        <filter val="208"/>
        <filter val="22,308"/>
        <filter val="23"/>
        <filter val="230"/>
        <filter val="233"/>
        <filter val="24,003"/>
        <filter val="246"/>
        <filter val="253"/>
        <filter val="259"/>
        <filter val="26"/>
        <filter val="273"/>
        <filter val="276"/>
        <filter val="279"/>
        <filter val="3,221"/>
        <filter val="3,358"/>
        <filter val="3,394"/>
        <filter val="3,483"/>
        <filter val="3,663"/>
        <filter val="3,738"/>
        <filter val="3,757"/>
        <filter val="3,814"/>
        <filter val="30,272"/>
        <filter val="31,609"/>
        <filter val="311"/>
        <filter val="312"/>
        <filter val="319"/>
        <filter val="32"/>
        <filter val="326"/>
        <filter val="33,800"/>
        <filter val="337"/>
        <filter val="349"/>
        <filter val="351"/>
        <filter val="361"/>
        <filter val="369"/>
        <filter val="380"/>
        <filter val="384"/>
        <filter val="390"/>
        <filter val="4,023"/>
        <filter val="4,261"/>
        <filter val="4,411"/>
        <filter val="4,550"/>
        <filter val="4,554"/>
        <filter val="4,555"/>
        <filter val="4,628"/>
        <filter val="4,719"/>
        <filter val="4,862"/>
        <filter val="4,914"/>
        <filter val="41"/>
        <filter val="422"/>
        <filter val="428"/>
        <filter val="46"/>
        <filter val="460"/>
        <filter val="464"/>
        <filter val="473"/>
        <filter val="488"/>
        <filter val="49"/>
        <filter val="5,198"/>
        <filter val="5,293"/>
        <filter val="5,508"/>
        <filter val="5,567"/>
        <filter val="5,659"/>
        <filter val="5,744"/>
        <filter val="508"/>
        <filter val="512"/>
        <filter val="55"/>
        <filter val="56"/>
        <filter val="578"/>
        <filter val="599"/>
        <filter val="6,303"/>
        <filter val="6,707"/>
        <filter val="6,934"/>
        <filter val="643"/>
        <filter val="652"/>
        <filter val="7,434"/>
        <filter val="7,676"/>
        <filter val="7,686"/>
        <filter val="736"/>
        <filter val="746"/>
        <filter val="756"/>
        <filter val="76"/>
        <filter val="770"/>
        <filter val="777"/>
        <filter val="779"/>
        <filter val="783"/>
        <filter val="8,147"/>
        <filter val="8,411"/>
        <filter val="81"/>
        <filter val="822"/>
        <filter val="849"/>
        <filter val="850"/>
        <filter val="867"/>
        <filter val="898"/>
        <filter val="9,518"/>
        <filter val="9,808"/>
        <filter val="910"/>
        <filter val="913"/>
        <filter val="920"/>
        <filter val="937"/>
        <filter val="94"/>
        <filter val="947"/>
        <filter val="951"/>
        <filter val="957"/>
        <filter val="99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2025-03-26T16:30:53Z</dcterms:modified>
</cp:coreProperties>
</file>