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B126E888-34BC-41E8-97E0-A3A79039C77E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<sst xmlns="http://schemas.openxmlformats.org/spreadsheetml/2006/main" count="317" uniqueCount="46">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</sst>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nv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Stock Map 01312025"/>
      <sheetName val="Unrooted Avail"/>
      <sheetName val="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2G"/>
      <sheetName val="1G Tri"/>
      <sheetName val="2G 4n1"/>
      <sheetName val="DNU 1 Gal IGC 2024"/>
      <sheetName val="1G ASST PP EXPORT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S7">
            <v>38</v>
          </cell>
        </row>
        <row r="8">
          <cell r="S8">
            <v>0</v>
          </cell>
        </row>
        <row r="9">
          <cell r="S9">
            <v>29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75.399999999999977</v>
          </cell>
        </row>
        <row r="17">
          <cell r="S17">
            <v>0</v>
          </cell>
        </row>
        <row r="18">
          <cell r="S18">
            <v>385.40000000000055</v>
          </cell>
        </row>
        <row r="19">
          <cell r="S19">
            <v>547</v>
          </cell>
        </row>
        <row r="20">
          <cell r="S20">
            <v>29</v>
          </cell>
        </row>
        <row r="21">
          <cell r="S21">
            <v>39.400000000000006</v>
          </cell>
        </row>
        <row r="22">
          <cell r="S22">
            <v>0</v>
          </cell>
        </row>
        <row r="23">
          <cell r="S23">
            <v>166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38</v>
          </cell>
        </row>
        <row r="27">
          <cell r="S27">
            <v>141.80000000000001</v>
          </cell>
        </row>
        <row r="28">
          <cell r="S28">
            <v>538.4</v>
          </cell>
        </row>
        <row r="29">
          <cell r="S29">
            <v>138.10000000000002</v>
          </cell>
        </row>
        <row r="30">
          <cell r="S30">
            <v>412.20000000000005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20.799999999999997</v>
          </cell>
        </row>
        <row r="35">
          <cell r="S35">
            <v>92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21.5</v>
          </cell>
        </row>
        <row r="39">
          <cell r="S39">
            <v>0</v>
          </cell>
        </row>
        <row r="40">
          <cell r="S40">
            <v>31.5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56.300000000000011</v>
          </cell>
        </row>
        <row r="45">
          <cell r="S45">
            <v>178.79999999999995</v>
          </cell>
        </row>
        <row r="46">
          <cell r="S46">
            <v>0</v>
          </cell>
        </row>
        <row r="47">
          <cell r="S47">
            <v>60.800000000000011</v>
          </cell>
        </row>
        <row r="48">
          <cell r="S48">
            <v>52.800000000000011</v>
          </cell>
        </row>
        <row r="49">
          <cell r="S49">
            <v>98.899999999999977</v>
          </cell>
        </row>
        <row r="50">
          <cell r="S50">
            <v>255.60000000000002</v>
          </cell>
        </row>
        <row r="51">
          <cell r="S51">
            <v>16.5</v>
          </cell>
        </row>
        <row r="52">
          <cell r="S52">
            <v>0</v>
          </cell>
        </row>
        <row r="53">
          <cell r="S53">
            <v>129.69999999999999</v>
          </cell>
        </row>
        <row r="54">
          <cell r="S54">
            <v>285.20000000000005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16.400000000000006</v>
          </cell>
        </row>
        <row r="60">
          <cell r="S60">
            <v>873.8</v>
          </cell>
        </row>
        <row r="61">
          <cell r="S61">
            <v>227.80000000000007</v>
          </cell>
        </row>
        <row r="62">
          <cell r="S62">
            <v>118.5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209</v>
          </cell>
        </row>
        <row r="66">
          <cell r="S66">
            <v>106.5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844.7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248.5</v>
          </cell>
        </row>
        <row r="73">
          <cell r="S73">
            <v>124</v>
          </cell>
        </row>
        <row r="74">
          <cell r="S74">
            <v>110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209</v>
          </cell>
        </row>
        <row r="78">
          <cell r="S78">
            <v>0</v>
          </cell>
        </row>
        <row r="79">
          <cell r="S79">
            <v>15.5</v>
          </cell>
        </row>
        <row r="80">
          <cell r="S80">
            <v>76.199999999999989</v>
          </cell>
        </row>
        <row r="81">
          <cell r="S81">
            <v>177.7</v>
          </cell>
        </row>
        <row r="82">
          <cell r="S82">
            <v>414.5</v>
          </cell>
        </row>
        <row r="83">
          <cell r="S83">
            <v>0</v>
          </cell>
        </row>
        <row r="84">
          <cell r="S84">
            <v>149.70000000000027</v>
          </cell>
        </row>
        <row r="85">
          <cell r="S85">
            <v>0</v>
          </cell>
        </row>
        <row r="86">
          <cell r="S86">
            <v>222</v>
          </cell>
        </row>
        <row r="87">
          <cell r="S87">
            <v>46.5</v>
          </cell>
        </row>
        <row r="88">
          <cell r="S88">
            <v>21.5</v>
          </cell>
        </row>
        <row r="89">
          <cell r="S89">
            <v>98.5</v>
          </cell>
        </row>
        <row r="90">
          <cell r="S90">
            <v>0</v>
          </cell>
        </row>
        <row r="91">
          <cell r="S91">
            <v>40.5</v>
          </cell>
        </row>
        <row r="92">
          <cell r="S92">
            <v>385.70000000000005</v>
          </cell>
        </row>
        <row r="93">
          <cell r="S93">
            <v>69.5</v>
          </cell>
        </row>
        <row r="94">
          <cell r="S94">
            <v>171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142.30000000000001</v>
          </cell>
        </row>
        <row r="105">
          <cell r="S105">
            <v>473.40000000000009</v>
          </cell>
        </row>
        <row r="106">
          <cell r="S106">
            <v>39.400000000000034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57.300000000000011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364.30000000000007</v>
          </cell>
        </row>
        <row r="115">
          <cell r="S115">
            <v>437.70000000000005</v>
          </cell>
        </row>
        <row r="116">
          <cell r="S116">
            <v>0</v>
          </cell>
        </row>
        <row r="117">
          <cell r="S117">
            <v>109</v>
          </cell>
        </row>
        <row r="118">
          <cell r="S118">
            <v>634</v>
          </cell>
        </row>
        <row r="119">
          <cell r="S119">
            <v>18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87.5</v>
          </cell>
        </row>
        <row r="124">
          <cell r="S124">
            <v>315.70000000000005</v>
          </cell>
        </row>
        <row r="125">
          <cell r="S125">
            <v>44.5</v>
          </cell>
        </row>
        <row r="126">
          <cell r="S126">
            <v>0</v>
          </cell>
        </row>
        <row r="127">
          <cell r="S127">
            <v>185</v>
          </cell>
        </row>
        <row r="128">
          <cell r="S128">
            <v>139.5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366.20000000000005</v>
          </cell>
        </row>
        <row r="132">
          <cell r="S132">
            <v>0</v>
          </cell>
        </row>
        <row r="133">
          <cell r="S133">
            <v>104</v>
          </cell>
        </row>
        <row r="134">
          <cell r="S134">
            <v>54.600000000000136</v>
          </cell>
        </row>
        <row r="135">
          <cell r="S135">
            <v>0</v>
          </cell>
        </row>
        <row r="136">
          <cell r="S136">
            <v>174</v>
          </cell>
        </row>
        <row r="137">
          <cell r="S137">
            <v>45.600000000000136</v>
          </cell>
        </row>
        <row r="138">
          <cell r="S138">
            <v>0</v>
          </cell>
        </row>
        <row r="139">
          <cell r="S139">
            <v>83</v>
          </cell>
        </row>
        <row r="140">
          <cell r="S140">
            <v>364.20000000000005</v>
          </cell>
        </row>
        <row r="141">
          <cell r="S141">
            <v>151.60000000000002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39.300000000000011</v>
          </cell>
        </row>
        <row r="145">
          <cell r="S145">
            <v>0</v>
          </cell>
        </row>
        <row r="146">
          <cell r="S146">
            <v>350.2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203.80000000000007</v>
          </cell>
        </row>
        <row r="151">
          <cell r="S151">
            <v>533</v>
          </cell>
        </row>
        <row r="152">
          <cell r="S152">
            <v>836.2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212.2</v>
          </cell>
        </row>
        <row r="156">
          <cell r="S156">
            <v>202.80000000000007</v>
          </cell>
        </row>
        <row r="157">
          <cell r="S157">
            <v>480.9</v>
          </cell>
        </row>
        <row r="158">
          <cell r="S158">
            <v>38.800000000000011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385.30000000000007</v>
          </cell>
        </row>
        <row r="162">
          <cell r="S162">
            <v>58.200000000000017</v>
          </cell>
        </row>
        <row r="163">
          <cell r="S163">
            <v>392.6</v>
          </cell>
        </row>
        <row r="164">
          <cell r="S164">
            <v>78</v>
          </cell>
        </row>
        <row r="165">
          <cell r="S165">
            <v>106.5</v>
          </cell>
        </row>
        <row r="166">
          <cell r="S166">
            <v>55.399999999999977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34.700000000000017</v>
          </cell>
        </row>
        <row r="170">
          <cell r="S170">
            <v>28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162.10000000000002</v>
          </cell>
        </row>
        <row r="174">
          <cell r="S174">
            <v>0</v>
          </cell>
        </row>
        <row r="175">
          <cell r="S175">
            <v>449</v>
          </cell>
        </row>
        <row r="176">
          <cell r="S176">
            <v>58.399999999999977</v>
          </cell>
        </row>
        <row r="177">
          <cell r="S177">
            <v>158.5</v>
          </cell>
        </row>
        <row r="178">
          <cell r="S178">
            <v>29.700000000000017</v>
          </cell>
        </row>
        <row r="179">
          <cell r="S179">
            <v>192</v>
          </cell>
        </row>
        <row r="180">
          <cell r="S180">
            <v>146.70000000000005</v>
          </cell>
        </row>
        <row r="181">
          <cell r="S181">
            <v>265.8</v>
          </cell>
        </row>
        <row r="182">
          <cell r="S182">
            <v>418.70000000000005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426.40000000000009</v>
          </cell>
        </row>
        <row r="186">
          <cell r="S186">
            <v>61</v>
          </cell>
        </row>
        <row r="187">
          <cell r="S187">
            <v>527.29999999999995</v>
          </cell>
        </row>
        <row r="188">
          <cell r="S188">
            <v>37.800000000000011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94.300000000000011</v>
          </cell>
        </row>
        <row r="197">
          <cell r="S197">
            <v>14.700000000000017</v>
          </cell>
        </row>
        <row r="198">
          <cell r="S198">
            <v>208.60000000000002</v>
          </cell>
        </row>
        <row r="199">
          <cell r="S199">
            <v>150.70000000000005</v>
          </cell>
        </row>
        <row r="200">
          <cell r="S200">
            <v>0</v>
          </cell>
        </row>
        <row r="201">
          <cell r="S201">
            <v>27.200000000000017</v>
          </cell>
        </row>
        <row r="202">
          <cell r="S202">
            <v>526.9</v>
          </cell>
        </row>
        <row r="203">
          <cell r="S203">
            <v>156.5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320.40000000000009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241.5</v>
          </cell>
        </row>
        <row r="220">
          <cell r="S220">
            <v>482.29999999999995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46.600000000000023</v>
          </cell>
        </row>
        <row r="229">
          <cell r="S229">
            <v>152</v>
          </cell>
        </row>
        <row r="230">
          <cell r="S230">
            <v>422.10000000000014</v>
          </cell>
        </row>
        <row r="231">
          <cell r="S231">
            <v>524.40000000000009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517.70000000000027</v>
          </cell>
        </row>
        <row r="236">
          <cell r="S236">
            <v>118.5</v>
          </cell>
        </row>
        <row r="237">
          <cell r="S237">
            <v>314.29999999999995</v>
          </cell>
        </row>
        <row r="238">
          <cell r="S238">
            <v>62</v>
          </cell>
        </row>
        <row r="240">
          <cell r="S240">
            <v>0</v>
          </cell>
        </row>
        <row r="241">
          <cell r="S241">
            <v>94.799999999999955</v>
          </cell>
        </row>
        <row r="242">
          <cell r="S242">
            <v>0</v>
          </cell>
        </row>
        <row r="243">
          <cell r="S243">
            <v>180.30000000000007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220.20000000000005</v>
          </cell>
        </row>
        <row r="251">
          <cell r="S251">
            <v>0</v>
          </cell>
        </row>
        <row r="252">
          <cell r="S252">
            <v>194.20000000000005</v>
          </cell>
        </row>
        <row r="253">
          <cell r="S253">
            <v>415.60000000000014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305.60000000000002</v>
          </cell>
        </row>
        <row r="263">
          <cell r="S263">
            <v>215.8</v>
          </cell>
        </row>
        <row r="264">
          <cell r="S264">
            <v>14.600000000000023</v>
          </cell>
        </row>
        <row r="265">
          <cell r="S265">
            <v>0</v>
          </cell>
        </row>
        <row r="266">
          <cell r="S266">
            <v>386.5</v>
          </cell>
        </row>
        <row r="267">
          <cell r="S267">
            <v>237</v>
          </cell>
        </row>
        <row r="268">
          <cell r="S268">
            <v>61.099999999999994</v>
          </cell>
        </row>
        <row r="269">
          <cell r="S269">
            <v>180.8</v>
          </cell>
        </row>
        <row r="270">
          <cell r="S270">
            <v>212.80000000000007</v>
          </cell>
        </row>
        <row r="271">
          <cell r="S271">
            <v>378.70000000000005</v>
          </cell>
        </row>
        <row r="272">
          <cell r="S272">
            <v>206.60000000000002</v>
          </cell>
        </row>
        <row r="273">
          <cell r="S273">
            <v>234.20000000000005</v>
          </cell>
        </row>
        <row r="274">
          <cell r="S274">
            <v>206.5</v>
          </cell>
        </row>
        <row r="275">
          <cell r="A275" t="str">
            <v>Rose Golden Showers</v>
          </cell>
          <cell r="S275">
            <v>223.89999999999998</v>
          </cell>
        </row>
        <row r="276">
          <cell r="S276">
            <v>0</v>
          </cell>
        </row>
        <row r="277">
          <cell r="S277">
            <v>73.5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464.59999999999991</v>
          </cell>
        </row>
        <row r="282">
          <cell r="S282">
            <v>133.79999999999995</v>
          </cell>
        </row>
        <row r="283">
          <cell r="A283" t="str">
            <v>Wisteria floribunda Aunt Dee</v>
          </cell>
          <cell r="S283">
            <v>481</v>
          </cell>
        </row>
        <row r="284">
          <cell r="A284" t="str">
            <v>Wisteria Blue Moon</v>
          </cell>
          <cell r="S284">
            <v>742.2</v>
          </cell>
        </row>
        <row r="287">
          <cell r="A287" t="str">
            <v>Actindia Arguta Issai- (Kiwi)</v>
          </cell>
          <cell r="S287">
            <v>227.89999999999998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113.69999999999999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117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334.80000000000007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170.5</v>
          </cell>
        </row>
        <row r="343">
          <cell r="S343">
            <v>219.5</v>
          </cell>
        </row>
        <row r="365">
          <cell r="S365">
            <v>0</v>
          </cell>
        </row>
        <row r="366">
          <cell r="S366">
            <v>340.5</v>
          </cell>
        </row>
        <row r="367">
          <cell r="S367">
            <v>402.5</v>
          </cell>
        </row>
        <row r="368">
          <cell r="S368">
            <v>285.30000000000007</v>
          </cell>
        </row>
      </sheetData>
      <sheetData sheetId="1"/>
      <sheetData sheetId="2">
        <row r="6">
          <cell r="C6">
            <v>0</v>
          </cell>
        </row>
      </sheetData>
      <sheetData sheetId="3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74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Available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Available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Sold Out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Available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Available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Available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Available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Available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Available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2025-03-06T16:54:38Z</dcterms:modified>
</cp:coreProperties>
</file>