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15EB9089-0599-40E1-8FF7-BCE21FDED029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308" i="1"/>
  <c r="F94" i="1"/>
  <c r="F259" i="1"/>
  <c r="F242" i="1"/>
  <c r="F237" i="1"/>
  <c r="F115" i="1"/>
  <c r="F213" i="1"/>
  <c r="F179" i="1"/>
  <c r="F313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315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309" i="1"/>
  <c r="F88" i="1"/>
  <c r="F71" i="1"/>
  <c r="F93" i="1"/>
  <c r="F273" i="1"/>
  <c r="F182" i="1"/>
  <c r="F216" i="1"/>
  <c r="F311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310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312" i="1"/>
  <c r="F286" i="1"/>
  <c r="F163" i="1"/>
  <c r="F183" i="1"/>
  <c r="F292" i="1"/>
  <c r="F34" i="1"/>
  <c r="F25" i="1"/>
  <c r="F70" i="1"/>
  <c r="F303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317" i="1"/>
  <c r="F77" i="1"/>
  <c r="F252" i="1"/>
  <c r="F314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307" i="1"/>
  <c r="F305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275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304" i="1"/>
  <c r="F316" i="1"/>
  <c r="F92" i="1"/>
  <c r="F16" i="1"/>
  <c r="F202" i="1"/>
  <c r="F41" i="1"/>
  <c r="F243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306" i="1"/>
  <c r="F12" i="1"/>
  <c r="F80" i="1"/>
  <c r="F23" i="1"/>
  <c r="F225" i="1"/>
  <c r="F119" i="1"/>
  <c r="F142" i="1"/>
  <c r="F82" i="1"/>
  <c r="F63" i="1"/>
  <c r="F268" i="1"/>
  <c r="F211" i="1"/>
  <c r="F301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I212" i="1" l="1"/>
  <c r="H212" i="1"/>
  <c r="H157" i="1" l="1"/>
  <c r="H57" i="1"/>
  <c r="H220" i="1"/>
  <c r="I185" i="1"/>
  <c r="H219" i="1"/>
  <c r="I94" i="1"/>
  <c r="H233" i="1"/>
  <c r="I80" i="1"/>
  <c r="H153" i="1"/>
  <c r="I163" i="1"/>
  <c r="I74" i="1"/>
  <c r="H259" i="1"/>
  <c r="H54" i="1"/>
  <c r="I134" i="1"/>
  <c r="I169" i="1"/>
  <c r="H182" i="1"/>
  <c r="H42" i="1"/>
  <c r="I53" i="1"/>
  <c r="H79" i="1"/>
  <c r="I175" i="1"/>
  <c r="H71" i="1"/>
  <c r="H14" i="1"/>
  <c r="H78" i="1"/>
  <c r="I122" i="1"/>
  <c r="H200" i="1"/>
  <c r="H236" i="1"/>
  <c r="H46" i="1"/>
  <c r="H311" i="1"/>
  <c r="I83" i="1"/>
  <c r="I254" i="1"/>
  <c r="H97" i="1"/>
  <c r="H289" i="1"/>
  <c r="H148" i="1"/>
  <c r="I205" i="1"/>
  <c r="H223" i="1"/>
  <c r="I32" i="1"/>
  <c r="H312" i="1"/>
  <c r="H34" i="1"/>
  <c r="I217" i="1"/>
  <c r="I11" i="1"/>
  <c r="I183" i="1"/>
  <c r="I73" i="1"/>
  <c r="I143" i="1"/>
  <c r="I287" i="1"/>
  <c r="H243" i="1"/>
  <c r="H286" i="1"/>
  <c r="I224" i="1"/>
  <c r="I125" i="1"/>
  <c r="H159" i="1"/>
  <c r="I234" i="1"/>
  <c r="I57" i="1"/>
  <c r="I220" i="1"/>
  <c r="H185" i="1"/>
  <c r="P185" i="1" s="1"/>
  <c r="I219" i="1"/>
  <c r="H94" i="1"/>
  <c r="P94" i="1" s="1"/>
  <c r="I233" i="1"/>
  <c r="H80" i="1"/>
  <c r="I153" i="1"/>
  <c r="H89" i="1"/>
  <c r="H10" i="1"/>
  <c r="H195" i="1"/>
  <c r="H189" i="1"/>
  <c r="H214" i="1"/>
  <c r="H96" i="1"/>
  <c r="I182" i="1"/>
  <c r="I42" i="1"/>
  <c r="H53" i="1"/>
  <c r="P53" i="1" s="1"/>
  <c r="I79" i="1"/>
  <c r="H175" i="1"/>
  <c r="I71" i="1"/>
  <c r="I14" i="1"/>
  <c r="I78" i="1"/>
  <c r="H122" i="1"/>
  <c r="I200" i="1"/>
  <c r="I236" i="1"/>
  <c r="I46" i="1"/>
  <c r="I311" i="1"/>
  <c r="H105" i="1"/>
  <c r="H176" i="1"/>
  <c r="I97" i="1"/>
  <c r="I289" i="1"/>
  <c r="I148" i="1"/>
  <c r="H205" i="1"/>
  <c r="P205" i="1" s="1"/>
  <c r="I223" i="1"/>
  <c r="H32" i="1"/>
  <c r="I312" i="1"/>
  <c r="H29" i="1"/>
  <c r="H224" i="1"/>
  <c r="H161" i="1"/>
  <c r="H33" i="1"/>
  <c r="I282" i="1"/>
  <c r="I164" i="1"/>
  <c r="H274" i="1"/>
  <c r="H133" i="1"/>
  <c r="H47" i="1"/>
  <c r="H247" i="1"/>
  <c r="I105" i="1"/>
  <c r="I176" i="1"/>
  <c r="H45" i="1"/>
  <c r="H276" i="1"/>
  <c r="H12" i="1"/>
  <c r="H172" i="1"/>
  <c r="H139" i="1"/>
  <c r="H37" i="1"/>
  <c r="H101" i="1"/>
  <c r="H275" i="1"/>
  <c r="I184" i="1"/>
  <c r="I39" i="1"/>
  <c r="I159" i="1"/>
  <c r="H222" i="1"/>
  <c r="I113" i="1"/>
  <c r="H39" i="1"/>
  <c r="I222" i="1"/>
  <c r="I38" i="1"/>
  <c r="I286" i="1"/>
  <c r="H125" i="1"/>
  <c r="I23" i="1"/>
  <c r="H239" i="1"/>
  <c r="H44" i="1"/>
  <c r="P44" i="1" s="1"/>
  <c r="H28" i="1"/>
  <c r="H281" i="1"/>
  <c r="I111" i="1"/>
  <c r="H99" i="1"/>
  <c r="I129" i="1"/>
  <c r="I218" i="1"/>
  <c r="H308" i="1"/>
  <c r="H112" i="1"/>
  <c r="I302" i="1"/>
  <c r="I89" i="1"/>
  <c r="I10" i="1"/>
  <c r="I195" i="1"/>
  <c r="I189" i="1"/>
  <c r="I214" i="1"/>
  <c r="I96" i="1"/>
  <c r="H208" i="1"/>
  <c r="I147" i="1"/>
  <c r="H246" i="1"/>
  <c r="H264" i="1"/>
  <c r="I298" i="1"/>
  <c r="H69" i="1"/>
  <c r="I250" i="1"/>
  <c r="H70" i="1"/>
  <c r="H226" i="1"/>
  <c r="P226" i="1" s="1"/>
  <c r="H197" i="1"/>
  <c r="H285" i="1"/>
  <c r="H123" i="1"/>
  <c r="H25" i="1"/>
  <c r="I66" i="1"/>
  <c r="I279" i="1"/>
  <c r="I49" i="1"/>
  <c r="H23" i="1"/>
  <c r="I239" i="1"/>
  <c r="I44" i="1"/>
  <c r="I28" i="1"/>
  <c r="I161" i="1"/>
  <c r="I281" i="1"/>
  <c r="H111" i="1"/>
  <c r="I33" i="1"/>
  <c r="H282" i="1"/>
  <c r="H164" i="1"/>
  <c r="I99" i="1"/>
  <c r="H129" i="1"/>
  <c r="H218" i="1"/>
  <c r="I274" i="1"/>
  <c r="I308" i="1"/>
  <c r="I112" i="1"/>
  <c r="H302" i="1"/>
  <c r="H152" i="1"/>
  <c r="H235" i="1"/>
  <c r="H295" i="1"/>
  <c r="H209" i="1"/>
  <c r="H128" i="1"/>
  <c r="H72" i="1"/>
  <c r="H117" i="1"/>
  <c r="I208" i="1"/>
  <c r="H147" i="1"/>
  <c r="I133" i="1"/>
  <c r="I246" i="1"/>
  <c r="I264" i="1"/>
  <c r="H298" i="1"/>
  <c r="I69" i="1"/>
  <c r="H250" i="1"/>
  <c r="I70" i="1"/>
  <c r="I226" i="1"/>
  <c r="I47" i="1"/>
  <c r="I247" i="1"/>
  <c r="H19" i="1"/>
  <c r="I314" i="1"/>
  <c r="H198" i="1"/>
  <c r="I45" i="1"/>
  <c r="I276" i="1"/>
  <c r="I12" i="1"/>
  <c r="I172" i="1"/>
  <c r="I139" i="1"/>
  <c r="I37" i="1"/>
  <c r="I101" i="1"/>
  <c r="I275" i="1"/>
  <c r="H174" i="1"/>
  <c r="H234" i="1"/>
  <c r="H38" i="1"/>
  <c r="P38" i="1" s="1"/>
  <c r="H98" i="1"/>
  <c r="H121" i="1"/>
  <c r="I157" i="1"/>
  <c r="I243" i="1"/>
  <c r="I197" i="1"/>
  <c r="I285" i="1"/>
  <c r="I123" i="1"/>
  <c r="I25" i="1"/>
  <c r="H66" i="1"/>
  <c r="P66" i="1" s="1"/>
  <c r="H49" i="1"/>
  <c r="P49" i="1" s="1"/>
  <c r="I248" i="1"/>
  <c r="H301" i="1"/>
  <c r="H82" i="1"/>
  <c r="I40" i="1"/>
  <c r="H102" i="1"/>
  <c r="P102" i="1" s="1"/>
  <c r="I152" i="1"/>
  <c r="I235" i="1"/>
  <c r="I295" i="1"/>
  <c r="I209" i="1"/>
  <c r="I128" i="1"/>
  <c r="I72" i="1"/>
  <c r="I117" i="1"/>
  <c r="H296" i="1"/>
  <c r="H251" i="1"/>
  <c r="H110" i="1"/>
  <c r="H177" i="1"/>
  <c r="P177" i="1" s="1"/>
  <c r="H201" i="1"/>
  <c r="P201" i="1" s="1"/>
  <c r="H60" i="1"/>
  <c r="H257" i="1"/>
  <c r="I155" i="1"/>
  <c r="H131" i="1"/>
  <c r="H273" i="1"/>
  <c r="H288" i="1"/>
  <c r="I104" i="1"/>
  <c r="I19" i="1"/>
  <c r="H314" i="1"/>
  <c r="I198" i="1"/>
  <c r="H92" i="1"/>
  <c r="P92" i="1" s="1"/>
  <c r="H283" i="1"/>
  <c r="P283" i="1" s="1"/>
  <c r="I180" i="1"/>
  <c r="H144" i="1"/>
  <c r="I216" i="1"/>
  <c r="H137" i="1"/>
  <c r="H58" i="1"/>
  <c r="H237" i="1"/>
  <c r="H113" i="1"/>
  <c r="P113" i="1" s="1"/>
  <c r="I98" i="1"/>
  <c r="I121" i="1"/>
  <c r="H279" i="1"/>
  <c r="H261" i="1"/>
  <c r="I232" i="1"/>
  <c r="H262" i="1"/>
  <c r="H306" i="1"/>
  <c r="H191" i="1"/>
  <c r="H266" i="1"/>
  <c r="H240" i="1"/>
  <c r="H317" i="1"/>
  <c r="H48" i="1"/>
  <c r="H193" i="1"/>
  <c r="H203" i="1"/>
  <c r="I29" i="1"/>
  <c r="H138" i="1"/>
  <c r="H278" i="1"/>
  <c r="P278" i="1" s="1"/>
  <c r="I34" i="1"/>
  <c r="H248" i="1"/>
  <c r="I261" i="1"/>
  <c r="H232" i="1"/>
  <c r="I301" i="1"/>
  <c r="I262" i="1"/>
  <c r="I82" i="1"/>
  <c r="H40" i="1"/>
  <c r="I306" i="1"/>
  <c r="I191" i="1"/>
  <c r="I266" i="1"/>
  <c r="I240" i="1"/>
  <c r="I317" i="1"/>
  <c r="I48" i="1"/>
  <c r="I193" i="1"/>
  <c r="I102" i="1"/>
  <c r="H249" i="1"/>
  <c r="I303" i="1"/>
  <c r="H61" i="1"/>
  <c r="I51" i="1"/>
  <c r="H76" i="1"/>
  <c r="H140" i="1"/>
  <c r="H103" i="1"/>
  <c r="P103" i="1" s="1"/>
  <c r="I296" i="1"/>
  <c r="I251" i="1"/>
  <c r="I110" i="1"/>
  <c r="I177" i="1"/>
  <c r="I201" i="1"/>
  <c r="I60" i="1"/>
  <c r="I257" i="1"/>
  <c r="H155" i="1"/>
  <c r="I131" i="1"/>
  <c r="I273" i="1"/>
  <c r="I288" i="1"/>
  <c r="H104" i="1"/>
  <c r="P104" i="1" s="1"/>
  <c r="H170" i="1"/>
  <c r="P170" i="1" s="1"/>
  <c r="I35" i="1"/>
  <c r="I20" i="1"/>
  <c r="I92" i="1"/>
  <c r="I283" i="1"/>
  <c r="H180" i="1"/>
  <c r="I144" i="1"/>
  <c r="H216" i="1"/>
  <c r="I137" i="1"/>
  <c r="I58" i="1"/>
  <c r="I237" i="1"/>
  <c r="H211" i="1"/>
  <c r="H207" i="1"/>
  <c r="P207" i="1" s="1"/>
  <c r="H64" i="1"/>
  <c r="I126" i="1"/>
  <c r="H146" i="1"/>
  <c r="I156" i="1"/>
  <c r="I196" i="1"/>
  <c r="I187" i="1"/>
  <c r="H280" i="1"/>
  <c r="I249" i="1"/>
  <c r="H303" i="1"/>
  <c r="I61" i="1"/>
  <c r="H51" i="1"/>
  <c r="P51" i="1" s="1"/>
  <c r="I76" i="1"/>
  <c r="I140" i="1"/>
  <c r="I103" i="1"/>
  <c r="H149" i="1"/>
  <c r="I284" i="1"/>
  <c r="H230" i="1"/>
  <c r="H109" i="1"/>
  <c r="I242" i="1"/>
  <c r="H77" i="1"/>
  <c r="H227" i="1"/>
  <c r="H199" i="1"/>
  <c r="H68" i="1"/>
  <c r="H167" i="1"/>
  <c r="P167" i="1" s="1"/>
  <c r="I299" i="1"/>
  <c r="I206" i="1"/>
  <c r="I292" i="1"/>
  <c r="I170" i="1"/>
  <c r="H35" i="1"/>
  <c r="H20" i="1"/>
  <c r="P20" i="1" s="1"/>
  <c r="H16" i="1"/>
  <c r="H84" i="1"/>
  <c r="I300" i="1"/>
  <c r="H130" i="1"/>
  <c r="I115" i="1"/>
  <c r="I158" i="1"/>
  <c r="I203" i="1"/>
  <c r="I138" i="1"/>
  <c r="H263" i="1"/>
  <c r="I124" i="1"/>
  <c r="I100" i="1"/>
  <c r="I15" i="1"/>
  <c r="I81" i="1"/>
  <c r="I211" i="1"/>
  <c r="I207" i="1"/>
  <c r="I64" i="1"/>
  <c r="H126" i="1"/>
  <c r="P126" i="1" s="1"/>
  <c r="I146" i="1"/>
  <c r="H156" i="1"/>
  <c r="P156" i="1" s="1"/>
  <c r="H178" i="1"/>
  <c r="H196" i="1"/>
  <c r="H187" i="1"/>
  <c r="I280" i="1"/>
  <c r="H21" i="1"/>
  <c r="H315" i="1"/>
  <c r="H181" i="1"/>
  <c r="I265" i="1"/>
  <c r="H192" i="1"/>
  <c r="H213" i="1"/>
  <c r="I149" i="1"/>
  <c r="H284" i="1"/>
  <c r="P284" i="1" s="1"/>
  <c r="I230" i="1"/>
  <c r="I109" i="1"/>
  <c r="H242" i="1"/>
  <c r="I77" i="1"/>
  <c r="I227" i="1"/>
  <c r="I199" i="1"/>
  <c r="I68" i="1"/>
  <c r="I167" i="1"/>
  <c r="H299" i="1"/>
  <c r="H206" i="1"/>
  <c r="P206" i="1" s="1"/>
  <c r="H292" i="1"/>
  <c r="P292" i="1" s="1"/>
  <c r="I56" i="1"/>
  <c r="H41" i="1"/>
  <c r="H268" i="1"/>
  <c r="I16" i="1"/>
  <c r="I84" i="1"/>
  <c r="H300" i="1"/>
  <c r="I130" i="1"/>
  <c r="H115" i="1"/>
  <c r="H158" i="1"/>
  <c r="I278" i="1"/>
  <c r="H15" i="1"/>
  <c r="H277" i="1"/>
  <c r="P277" i="1" s="1"/>
  <c r="I204" i="1"/>
  <c r="I277" i="1"/>
  <c r="H166" i="1"/>
  <c r="H150" i="1"/>
  <c r="I307" i="1"/>
  <c r="H36" i="1"/>
  <c r="P36" i="1" s="1"/>
  <c r="H244" i="1"/>
  <c r="H17" i="1"/>
  <c r="I178" i="1"/>
  <c r="H310" i="1"/>
  <c r="H135" i="1"/>
  <c r="H65" i="1"/>
  <c r="P65" i="1" s="1"/>
  <c r="I21" i="1"/>
  <c r="I315" i="1"/>
  <c r="I181" i="1"/>
  <c r="H265" i="1"/>
  <c r="I192" i="1"/>
  <c r="I213" i="1"/>
  <c r="H95" i="1"/>
  <c r="H67" i="1"/>
  <c r="H43" i="1"/>
  <c r="H154" i="1"/>
  <c r="H229" i="1"/>
  <c r="H179" i="1"/>
  <c r="P179" i="1" s="1"/>
  <c r="I293" i="1"/>
  <c r="H26" i="1"/>
  <c r="H114" i="1"/>
  <c r="H267" i="1"/>
  <c r="I116" i="1"/>
  <c r="H56" i="1"/>
  <c r="I41" i="1"/>
  <c r="I268" i="1"/>
  <c r="H118" i="1"/>
  <c r="H91" i="1"/>
  <c r="H171" i="1"/>
  <c r="H228" i="1"/>
  <c r="P228" i="1" s="1"/>
  <c r="H86" i="1"/>
  <c r="P86" i="1" s="1"/>
  <c r="I52" i="1"/>
  <c r="H93" i="1"/>
  <c r="H100" i="1"/>
  <c r="H238" i="1"/>
  <c r="H270" i="1"/>
  <c r="H9" i="1"/>
  <c r="I263" i="1"/>
  <c r="H90" i="1"/>
  <c r="H30" i="1"/>
  <c r="P30" i="1" s="1"/>
  <c r="I202" i="1"/>
  <c r="H307" i="1"/>
  <c r="I309" i="1"/>
  <c r="I36" i="1"/>
  <c r="I244" i="1"/>
  <c r="I17" i="1"/>
  <c r="I310" i="1"/>
  <c r="I135" i="1"/>
  <c r="I65" i="1"/>
  <c r="I231" i="1"/>
  <c r="H253" i="1"/>
  <c r="H13" i="1"/>
  <c r="H271" i="1"/>
  <c r="H141" i="1"/>
  <c r="P141" i="1" s="1"/>
  <c r="H108" i="1"/>
  <c r="P108" i="1" s="1"/>
  <c r="H75" i="1"/>
  <c r="I95" i="1"/>
  <c r="I67" i="1"/>
  <c r="I43" i="1"/>
  <c r="I154" i="1"/>
  <c r="I229" i="1"/>
  <c r="I179" i="1"/>
  <c r="H293" i="1"/>
  <c r="I26" i="1"/>
  <c r="I114" i="1"/>
  <c r="I267" i="1"/>
  <c r="H116" i="1"/>
  <c r="H225" i="1"/>
  <c r="H127" i="1"/>
  <c r="H305" i="1"/>
  <c r="I118" i="1"/>
  <c r="I91" i="1"/>
  <c r="I171" i="1"/>
  <c r="I228" i="1"/>
  <c r="I86" i="1"/>
  <c r="H52" i="1"/>
  <c r="P52" i="1" s="1"/>
  <c r="I93" i="1"/>
  <c r="H204" i="1"/>
  <c r="I9" i="1"/>
  <c r="I238" i="1"/>
  <c r="I270" i="1"/>
  <c r="H260" i="1"/>
  <c r="H202" i="1"/>
  <c r="H256" i="1"/>
  <c r="P256" i="1" s="1"/>
  <c r="H215" i="1"/>
  <c r="H221" i="1"/>
  <c r="H258" i="1"/>
  <c r="I107" i="1"/>
  <c r="I88" i="1"/>
  <c r="H245" i="1"/>
  <c r="P245" i="1" s="1"/>
  <c r="I260" i="1"/>
  <c r="I256" i="1"/>
  <c r="I166" i="1"/>
  <c r="I215" i="1"/>
  <c r="I150" i="1"/>
  <c r="H151" i="1"/>
  <c r="I221" i="1"/>
  <c r="I90" i="1"/>
  <c r="I258" i="1"/>
  <c r="H107" i="1"/>
  <c r="H186" i="1"/>
  <c r="P186" i="1" s="1"/>
  <c r="I190" i="1"/>
  <c r="H120" i="1"/>
  <c r="I18" i="1"/>
  <c r="H119" i="1"/>
  <c r="H63" i="1"/>
  <c r="H304" i="1"/>
  <c r="H55" i="1"/>
  <c r="P55" i="1" s="1"/>
  <c r="I290" i="1"/>
  <c r="H294" i="1"/>
  <c r="I210" i="1"/>
  <c r="H160" i="1"/>
  <c r="I253" i="1"/>
  <c r="I13" i="1"/>
  <c r="I271" i="1"/>
  <c r="I141" i="1"/>
  <c r="I108" i="1"/>
  <c r="I75" i="1"/>
  <c r="H297" i="1"/>
  <c r="I168" i="1"/>
  <c r="H50" i="1"/>
  <c r="I291" i="1"/>
  <c r="H106" i="1"/>
  <c r="I225" i="1"/>
  <c r="I127" i="1"/>
  <c r="I305" i="1"/>
  <c r="H145" i="1"/>
  <c r="H136" i="1"/>
  <c r="I27" i="1"/>
  <c r="H188" i="1"/>
  <c r="I194" i="1"/>
  <c r="I142" i="1"/>
  <c r="H255" i="1"/>
  <c r="H124" i="1"/>
  <c r="P124" i="1" s="1"/>
  <c r="H81" i="1"/>
  <c r="P81" i="1" s="1"/>
  <c r="H316" i="1"/>
  <c r="I316" i="1"/>
  <c r="H309" i="1"/>
  <c r="I151" i="1"/>
  <c r="H88" i="1"/>
  <c r="I30" i="1"/>
  <c r="I245" i="1"/>
  <c r="H272" i="1"/>
  <c r="H24" i="1"/>
  <c r="I269" i="1"/>
  <c r="H59" i="1"/>
  <c r="P59" i="1" s="1"/>
  <c r="I85" i="1"/>
  <c r="H231" i="1"/>
  <c r="P231" i="1" s="1"/>
  <c r="H62" i="1"/>
  <c r="P62" i="1" s="1"/>
  <c r="H165" i="1"/>
  <c r="P165" i="1" s="1"/>
  <c r="H22" i="1"/>
  <c r="H87" i="1"/>
  <c r="I132" i="1"/>
  <c r="I313" i="1"/>
  <c r="H252" i="1"/>
  <c r="H162" i="1"/>
  <c r="H31" i="1"/>
  <c r="H217" i="1"/>
  <c r="P217" i="1" s="1"/>
  <c r="H11" i="1"/>
  <c r="P11" i="1" s="1"/>
  <c r="H183" i="1"/>
  <c r="P183" i="1" s="1"/>
  <c r="I174" i="1"/>
  <c r="H73" i="1"/>
  <c r="P73" i="1" s="1"/>
  <c r="H143" i="1"/>
  <c r="P143" i="1" s="1"/>
  <c r="H184" i="1"/>
  <c r="H287" i="1"/>
  <c r="I186" i="1"/>
  <c r="H190" i="1"/>
  <c r="I272" i="1"/>
  <c r="I120" i="1"/>
  <c r="I24" i="1"/>
  <c r="H18" i="1"/>
  <c r="H269" i="1"/>
  <c r="I119" i="1"/>
  <c r="I63" i="1"/>
  <c r="I304" i="1"/>
  <c r="I55" i="1"/>
  <c r="H290" i="1"/>
  <c r="I59" i="1"/>
  <c r="H85" i="1"/>
  <c r="I294" i="1"/>
  <c r="H210" i="1"/>
  <c r="I160" i="1"/>
  <c r="H163" i="1"/>
  <c r="H74" i="1"/>
  <c r="I259" i="1"/>
  <c r="I54" i="1"/>
  <c r="H134" i="1"/>
  <c r="P134" i="1" s="1"/>
  <c r="H169" i="1"/>
  <c r="P169" i="1" s="1"/>
  <c r="I62" i="1"/>
  <c r="I165" i="1"/>
  <c r="I22" i="1"/>
  <c r="I87" i="1"/>
  <c r="H132" i="1"/>
  <c r="H313" i="1"/>
  <c r="I252" i="1"/>
  <c r="I162" i="1"/>
  <c r="I31" i="1"/>
  <c r="I297" i="1"/>
  <c r="H168" i="1"/>
  <c r="I50" i="1"/>
  <c r="H291" i="1"/>
  <c r="I106" i="1"/>
  <c r="H83" i="1"/>
  <c r="P83" i="1" s="1"/>
  <c r="H254" i="1"/>
  <c r="P254" i="1" s="1"/>
  <c r="I145" i="1"/>
  <c r="I136" i="1"/>
  <c r="H27" i="1"/>
  <c r="I188" i="1"/>
  <c r="H194" i="1"/>
  <c r="P194" i="1" s="1"/>
  <c r="H142" i="1"/>
  <c r="P142" i="1" s="1"/>
  <c r="I255" i="1"/>
  <c r="F212" i="1"/>
  <c r="P175" i="1" l="1"/>
  <c r="P80" i="1"/>
  <c r="P40" i="1"/>
  <c r="P193" i="1"/>
  <c r="P234" i="1"/>
  <c r="P176" i="1"/>
  <c r="P95" i="1"/>
  <c r="P216" i="1"/>
  <c r="P155" i="1"/>
  <c r="P163" i="1"/>
  <c r="P132" i="1"/>
  <c r="P270" i="1"/>
  <c r="P300" i="1"/>
  <c r="P109" i="1"/>
  <c r="P164" i="1"/>
  <c r="P27" i="1"/>
  <c r="P111" i="1"/>
  <c r="P89" i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I241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<sst xmlns="http://schemas.openxmlformats.org/spreadsheetml/2006/main" count="35" uniqueCount="25">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</sst>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25.199999999999989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753.59999999999854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155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1587.4512771084342</v>
          </cell>
          <cell r="I23">
            <v>1587.4512771084342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311.04000000000002</v>
          </cell>
          <cell r="Q23">
            <v>1445</v>
          </cell>
          <cell r="T23">
            <v>382.60000000000014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755.16000000000031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716.06499999999983</v>
          </cell>
          <cell r="I28">
            <v>716.06499999999983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323.15999999999985</v>
          </cell>
          <cell r="G30">
            <v>0</v>
          </cell>
          <cell r="H30">
            <v>186.24000000000007</v>
          </cell>
          <cell r="I30">
            <v>186.24000000000007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28.900000000000034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116.60000000000002</v>
          </cell>
        </row>
        <row r="35">
          <cell r="C35">
            <v>273</v>
          </cell>
          <cell r="D35">
            <v>0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617.9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70.5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217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945.20000000000027</v>
          </cell>
          <cell r="H41">
            <v>78.140000000000214</v>
          </cell>
          <cell r="I41">
            <v>78.140000000000214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825.9799999999999</v>
          </cell>
          <cell r="I46">
            <v>825.9799999999999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148.00000000000006</v>
          </cell>
          <cell r="H49">
            <v>141.28000000000009</v>
          </cell>
          <cell r="I49">
            <v>141.28000000000009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93.900000000000091</v>
          </cell>
        </row>
        <row r="55">
          <cell r="C55">
            <v>2387.6</v>
          </cell>
          <cell r="D55">
            <v>296.15999999999985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1636.6</v>
          </cell>
          <cell r="H58">
            <v>1636.6</v>
          </cell>
          <cell r="I58">
            <v>1636.6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836.15999999999985</v>
          </cell>
          <cell r="G59">
            <v>0</v>
          </cell>
          <cell r="H59">
            <v>139.44000000000017</v>
          </cell>
          <cell r="I59">
            <v>139.44000000000017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108.10000000000002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232.10000000000002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41.100000000000023</v>
          </cell>
        </row>
        <row r="64">
          <cell r="C64">
            <v>0</v>
          </cell>
          <cell r="D64">
            <v>758.15999999999974</v>
          </cell>
          <cell r="G64">
            <v>75.600000000000009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531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145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26.5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653.15999999999985</v>
          </cell>
          <cell r="G72">
            <v>375.25127710843367</v>
          </cell>
          <cell r="H72">
            <v>375.25127710843367</v>
          </cell>
          <cell r="I72">
            <v>375.25127710843367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756.40000000000009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61.399999999999977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90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1538.1599999999999</v>
          </cell>
          <cell r="G76">
            <v>1156.4888399311549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174.39999999999998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144.90000000000003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94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5105.16</v>
          </cell>
          <cell r="G81">
            <v>0</v>
          </cell>
          <cell r="H81">
            <v>454.72000000000014</v>
          </cell>
          <cell r="I81">
            <v>454.72000000000014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597.70000000000005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166.20000000000005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41.699999999999989</v>
          </cell>
        </row>
        <row r="86">
          <cell r="C86">
            <v>0</v>
          </cell>
          <cell r="D86">
            <v>300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129.60000000000002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134.15999999999997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452.15999999999985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336.30000000000018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6944.1599999999962</v>
          </cell>
          <cell r="G98">
            <v>14735.971277108434</v>
          </cell>
          <cell r="H98">
            <v>11135.264920481928</v>
          </cell>
          <cell r="I98">
            <v>11135.264920481928</v>
          </cell>
          <cell r="M98">
            <v>564.40000000000055</v>
          </cell>
          <cell r="N98">
            <v>1994.88</v>
          </cell>
          <cell r="O98">
            <v>53.800000000000182</v>
          </cell>
          <cell r="P98">
            <v>3258</v>
          </cell>
          <cell r="Q98">
            <v>2677.5</v>
          </cell>
          <cell r="T98">
            <v>196.5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21.600000000000023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57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348.80000000000007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122.40000000000009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43.800000000000011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72.600000000000023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276.10000000000002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64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0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291.39999999999998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330.80000000000007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1831.68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542.15999999999985</v>
          </cell>
          <cell r="G132">
            <v>0</v>
          </cell>
          <cell r="H132">
            <v>329.70103734939755</v>
          </cell>
          <cell r="I132">
            <v>329.70103734939755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36.600000000000023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575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10.400000000000034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35.300000000000011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254.39999999999998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6245.1200000000008</v>
          </cell>
          <cell r="O144">
            <v>18.200000000000273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342.90000000000009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186.60000000000002</v>
          </cell>
        </row>
        <row r="150">
          <cell r="C150">
            <v>0</v>
          </cell>
          <cell r="D150">
            <v>1937.1599999999999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149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1787.6000000000004</v>
          </cell>
          <cell r="D152">
            <v>659.15999999999985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23.5</v>
          </cell>
        </row>
        <row r="153">
          <cell r="C153">
            <v>0</v>
          </cell>
          <cell r="D153">
            <v>1107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3458.2200000000012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6443.1599999999962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140.29999999999995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151.80000000000007</v>
          </cell>
        </row>
        <row r="159">
          <cell r="C159">
            <v>0</v>
          </cell>
          <cell r="D159">
            <v>1640.1599999999999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72.5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19.100000000000023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576.1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118.69999999999999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219.2</v>
          </cell>
        </row>
        <row r="172">
          <cell r="C172">
            <v>2169.8000000000011</v>
          </cell>
          <cell r="D172">
            <v>6929.1600000000035</v>
          </cell>
          <cell r="G172">
            <v>1760.2800000000013</v>
          </cell>
          <cell r="H172">
            <v>1289.8800000000015</v>
          </cell>
          <cell r="I172">
            <v>1289.8800000000015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532.90000000000009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262.60000000000002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181.89999999999998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281.8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30.200000000000017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242.89999999999998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90.399999999999977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98.56</v>
          </cell>
          <cell r="I191">
            <v>98.56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11.5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158.5</v>
          </cell>
        </row>
        <row r="198">
          <cell r="C198">
            <v>0</v>
          </cell>
          <cell r="D198">
            <v>1328.1599999999999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18.400000000000034</v>
          </cell>
        </row>
        <row r="199">
          <cell r="C199">
            <v>5920.7000000000007</v>
          </cell>
          <cell r="D199">
            <v>7742.1600000000035</v>
          </cell>
          <cell r="G199">
            <v>3998.6705882352944</v>
          </cell>
          <cell r="H199">
            <v>3998.6705882352944</v>
          </cell>
          <cell r="I199">
            <v>3998.6705882352944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216</v>
          </cell>
        </row>
        <row r="200">
          <cell r="C200">
            <v>0</v>
          </cell>
          <cell r="D200">
            <v>983.15999999999985</v>
          </cell>
          <cell r="G200">
            <v>967.25127710843435</v>
          </cell>
          <cell r="H200">
            <v>967.25127710843435</v>
          </cell>
          <cell r="I200">
            <v>967.25127710843435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66.700000000000045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1778.7615483373493</v>
          </cell>
          <cell r="I201">
            <v>1778.7615483373493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172.89999999999998</v>
          </cell>
        </row>
        <row r="202">
          <cell r="C202">
            <v>0</v>
          </cell>
          <cell r="D202">
            <v>336.9599999999997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25.599999999999994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311.8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183.10000000000002</v>
          </cell>
        </row>
        <row r="206">
          <cell r="C206">
            <v>0</v>
          </cell>
          <cell r="D206">
            <v>293.15999999999985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97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196.8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3335.3189783132543</v>
          </cell>
          <cell r="I208">
            <v>3335.3189783132543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311.80000000000007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340.10000000000014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36.100000000000023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691.60000000000014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680.40000000000009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1021.3250000000002</v>
          </cell>
          <cell r="I215">
            <v>1021.3250000000002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30.5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89.300000000000011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146.20000000000005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132.70000000000005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467.1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302.15999999999985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28.200000000000045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465.11999999999995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88.199999999999989</v>
          </cell>
        </row>
        <row r="240">
          <cell r="C240">
            <v>592.80000000000007</v>
          </cell>
          <cell r="D240">
            <v>782.81999999999971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699.3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848.2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158.20000000000005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524.20000000000005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137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1314.4</v>
          </cell>
          <cell r="I257">
            <v>1314.4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12.399999999999977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101.79999999999995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448.5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437.79999999999995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333.59999999999991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46.5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16.199999999999989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230.09999999999991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143.20000000000005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230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145.90000000000009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614.4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141.5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124.60000000000014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254.5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309.60000000000014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285.39999999999998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175.5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28.300000000000011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383.5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149.5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201.5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317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187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281.5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701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254.62499999999997</v>
          </cell>
          <cell r="I304">
            <v>254.62499999999997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280.5</v>
          </cell>
        </row>
        <row r="305">
          <cell r="C305">
            <v>195</v>
          </cell>
          <cell r="D305">
            <v>0</v>
          </cell>
          <cell r="G305">
            <v>429.69999999999982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1457.2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187.10000000000002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70.800000000000011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1103.1599999999999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74.699999999999989</v>
          </cell>
        </row>
        <row r="312">
          <cell r="C312">
            <v>0</v>
          </cell>
          <cell r="D312">
            <v>936.30000000000018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31.199999999999989</v>
          </cell>
        </row>
        <row r="313">
          <cell r="C313">
            <v>0</v>
          </cell>
          <cell r="D313">
            <v>1967.1600000000003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215.70000000000005</v>
          </cell>
        </row>
        <row r="314">
          <cell r="C314">
            <v>0</v>
          </cell>
          <cell r="D314">
            <v>914.16000000000031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74.400000000000034</v>
          </cell>
        </row>
        <row r="315">
          <cell r="C315">
            <v>780</v>
          </cell>
          <cell r="D315">
            <v>0</v>
          </cell>
          <cell r="G315">
            <v>233.90000000000009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255.10000000000002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215.96000000000004</v>
          </cell>
          <cell r="I316">
            <v>215.96000000000004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164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753.59999999999854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754.59999999999854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1587.4512771084342</v>
      </c>
      <c r="I23" s="3">
        <f>'[1]Post Avails'!I23</f>
        <v>1587.4512771084342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15053.993831325304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755.16000000000031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10342.824537005165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716.06499999999983</v>
      </c>
      <c r="I28" s="3">
        <f>'[1]Post Avails'!I28</f>
        <v>716.06499999999983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2377.9299999999994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323.15999999999985</v>
      </c>
      <c r="G30" s="3">
        <f>'[1]Post Avails'!G30</f>
        <v>0</v>
      </c>
      <c r="H30" s="3">
        <f>'[1]Post Avails'!H30</f>
        <v>186.24000000000007</v>
      </c>
      <c r="I30" s="3">
        <f>'[1]Post Avails'!I30</f>
        <v>186.24000000000007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695.64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0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4053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945.20000000000027</v>
      </c>
      <c r="H41" s="3">
        <f>'[1]Post Avails'!H41</f>
        <v>78.140000000000214</v>
      </c>
      <c r="I41" s="3">
        <f>'[1]Post Avails'!I41</f>
        <v>78.140000000000214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1101.4800000000007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825.9799999999999</v>
      </c>
      <c r="I46" s="3">
        <f>'[1]Post Avails'!I46</f>
        <v>825.9799999999999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2483.54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148.00000000000006</v>
      </c>
      <c r="H49" s="3">
        <f>'[1]Post Avails'!H49</f>
        <v>141.28000000000009</v>
      </c>
      <c r="I49" s="3">
        <f>'[1]Post Avails'!I49</f>
        <v>141.28000000000009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431.56000000000023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296.15999999999985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4291.12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1636.6</v>
      </c>
      <c r="H58" s="3">
        <f>'[1]Post Avails'!H58</f>
        <v>1636.6</v>
      </c>
      <c r="I58" s="3">
        <f>'[1]Post Avails'!I58</f>
        <v>1636.6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6528.9599999999991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836.15999999999985</v>
      </c>
      <c r="G59" s="3">
        <f>'[1]Post Avails'!G59</f>
        <v>0</v>
      </c>
      <c r="H59" s="3">
        <f>'[1]Post Avails'!H59</f>
        <v>139.44000000000017</v>
      </c>
      <c r="I59" s="3">
        <f>'[1]Post Avails'!I59</f>
        <v>139.44000000000017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4518.68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758.15999999999974</v>
      </c>
      <c r="G64" s="3">
        <f>'[1]Post Avails'!G64</f>
        <v>75.600000000000009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833.75999999999976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531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531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1310.4000000000001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653.15999999999985</v>
      </c>
      <c r="G72" s="3">
        <f>'[1]Post Avails'!G72</f>
        <v>375.25127710843367</v>
      </c>
      <c r="H72" s="3">
        <f>'[1]Post Avails'!H72</f>
        <v>375.25127710843367</v>
      </c>
      <c r="I72" s="3">
        <f>'[1]Post Avails'!I72</f>
        <v>375.25127710843367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1992.6138313253009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1538.1599999999999</v>
      </c>
      <c r="G76" s="3">
        <f>'[1]Post Avails'!G76</f>
        <v>1156.4888399311549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10790.008839931152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5105.16</v>
      </c>
      <c r="G81" s="3">
        <f>'[1]Post Avails'!G81</f>
        <v>0</v>
      </c>
      <c r="H81" s="3">
        <f>'[1]Post Avails'!H81</f>
        <v>454.72000000000014</v>
      </c>
      <c r="I81" s="3">
        <f>'[1]Post Avails'!I81</f>
        <v>454.72000000000014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7988.48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300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300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134.15999999999997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1646.1599999999999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452.15999999999985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7219.6399999999994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6944.1599999999962</v>
      </c>
      <c r="G98" s="3">
        <f>'[1]Post Avails'!G98</f>
        <v>14735.971277108434</v>
      </c>
      <c r="H98" s="3">
        <f>'[1]Post Avails'!H98</f>
        <v>11135.264920481928</v>
      </c>
      <c r="I98" s="3">
        <f>'[1]Post Avails'!I98</f>
        <v>11135.264920481928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53.800000000000182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52656.241118072285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1096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1831.68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8261.16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542.15999999999985</v>
      </c>
      <c r="G132" s="3">
        <f>'[1]Post Avails'!G132</f>
        <v>0</v>
      </c>
      <c r="H132" s="3">
        <f>'[1]Post Avails'!H132</f>
        <v>329.70103734939755</v>
      </c>
      <c r="I132" s="3">
        <f>'[1]Post Avails'!I132</f>
        <v>329.70103734939755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1202.562074698795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6245.1200000000008</v>
      </c>
      <c r="L144" s="17">
        <f>'[1]Post Avails'!O144</f>
        <v>18.200000000000273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10049.900117039591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1937.1599999999999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11320.38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1787.6000000000004</v>
      </c>
      <c r="F152" s="17">
        <f>'[1]Post Avails'!D152</f>
        <v>659.15999999999985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6793.4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1107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1107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3458.2200000000012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3458.2200000000012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6443.1599999999962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25036.313611015485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1640.1599999999999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7145.5332598967307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1838.3600000000001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2169.8000000000011</v>
      </c>
      <c r="F172" s="17">
        <f>'[1]Post Avails'!D172</f>
        <v>6929.1600000000035</v>
      </c>
      <c r="G172" s="3">
        <f>'[1]Post Avails'!G172</f>
        <v>1760.2800000000013</v>
      </c>
      <c r="H172" s="3">
        <f>'[1]Post Avails'!H172</f>
        <v>1289.8800000000015</v>
      </c>
      <c r="I172" s="3">
        <f>'[1]Post Avails'!I172</f>
        <v>1289.8800000000015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15960.760000000007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1122.0800000000002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98.56</v>
      </c>
      <c r="I191" s="3">
        <f>'[1]Post Avails'!I191</f>
        <v>98.56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197.12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1328.1599999999999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2572.3199999999997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7742.1600000000035</v>
      </c>
      <c r="G199" s="3">
        <f>'[1]Post Avails'!G199</f>
        <v>3998.6705882352944</v>
      </c>
      <c r="H199" s="3">
        <f>'[1]Post Avails'!H199</f>
        <v>3998.6705882352944</v>
      </c>
      <c r="I199" s="3">
        <f>'[1]Post Avails'!I199</f>
        <v>3998.6705882352944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32474.751764705888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983.15999999999985</v>
      </c>
      <c r="G200" s="3">
        <f>'[1]Post Avails'!G200</f>
        <v>967.25127710843435</v>
      </c>
      <c r="H200" s="3">
        <f>'[1]Post Avails'!H200</f>
        <v>967.25127710843435</v>
      </c>
      <c r="I200" s="3">
        <f>'[1]Post Avails'!I200</f>
        <v>967.25127710843435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4531.9538313253033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1778.7615483373493</v>
      </c>
      <c r="I201" s="3">
        <f>'[1]Post Avails'!I201</f>
        <v>1778.7615483373493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4618.0830966746989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336.9599999999997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336.9599999999997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293.15999999999985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1656.2399999999998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3335.3189783132543</v>
      </c>
      <c r="I208" s="3">
        <f>'[1]Post Avails'!I208</f>
        <v>3335.3189783132543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7067.0379566265092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5511.1540221686755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1021.3250000000002</v>
      </c>
      <c r="I215" s="3">
        <f>'[1]Post Avails'!I215</f>
        <v>1021.3250000000002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3721.6100000000006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302.15999999999985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334.09999999999985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2581.1199999999994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465.11999999999995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852.9699999999998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1803.3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782.81999999999971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2251.2199999999998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1314.4</v>
      </c>
      <c r="I257" s="3">
        <f>'[1]Post Avails'!I257</f>
        <v>1314.4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3034.4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254.62499999999997</v>
      </c>
      <c r="I304" s="3">
        <f>'[1]Post Avails'!I304</f>
        <v>254.62499999999997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429.69999999999982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1103.1599999999999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936.30000000000018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1967.1600000000003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914.16000000000031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233.90000000000009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215.96000000000004</v>
      </c>
      <c r="I316" s="3">
        <f>'[1]Post Avails'!I316</f>
        <v>215.96000000000004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4"/>
        <filter val="1,064"/>
        <filter val="1,096"/>
        <filter val="1,101"/>
        <filter val="1,107"/>
        <filter val="1,122"/>
        <filter val="1,203"/>
        <filter val="1,250"/>
        <filter val="1,293"/>
        <filter val="1,310"/>
        <filter val="1,590"/>
        <filter val="1,610"/>
        <filter val="1,622"/>
        <filter val="1,646"/>
        <filter val="1,652"/>
        <filter val="1,656"/>
        <filter val="1,723"/>
        <filter val="1,732"/>
        <filter val="1,803"/>
        <filter val="1,838"/>
        <filter val="1,857"/>
        <filter val="1,968"/>
        <filter val="1,993"/>
        <filter val="10,050"/>
        <filter val="10,247"/>
        <filter val="10,343"/>
        <filter val="10,432"/>
        <filter val="10,484"/>
        <filter val="10,670"/>
        <filter val="10,790"/>
        <filter val="11,320"/>
        <filter val="11,644"/>
        <filter val="112"/>
        <filter val="114"/>
        <filter val="115"/>
        <filter val="127"/>
        <filter val="128"/>
        <filter val="133"/>
        <filter val="15,054"/>
        <filter val="15,961"/>
        <filter val="156"/>
        <filter val="165"/>
        <filter val="168"/>
        <filter val="170"/>
        <filter val="18,139"/>
        <filter val="183"/>
        <filter val="19,285"/>
        <filter val="193"/>
        <filter val="195"/>
        <filter val="197"/>
        <filter val="2,076"/>
        <filter val="2,237"/>
        <filter val="2,251"/>
        <filter val="2,378"/>
        <filter val="2,484"/>
        <filter val="2,517"/>
        <filter val="2,572"/>
        <filter val="2,581"/>
        <filter val="2,605"/>
        <filter val="2,685"/>
        <filter val="2,728"/>
        <filter val="2,902"/>
        <filter val="2,972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5,036"/>
        <filter val="264"/>
        <filter val="265"/>
        <filter val="273"/>
        <filter val="278"/>
        <filter val="28,865"/>
        <filter val="281"/>
        <filter val="3,034"/>
        <filter val="3,035"/>
        <filter val="3,299"/>
        <filter val="3,458"/>
        <filter val="3,623"/>
        <filter val="3,662"/>
        <filter val="3,722"/>
        <filter val="3,824"/>
        <filter val="300"/>
        <filter val="312"/>
        <filter val="32"/>
        <filter val="32,475"/>
        <filter val="334"/>
        <filter val="337"/>
        <filter val="340"/>
        <filter val="341"/>
        <filter val="344"/>
        <filter val="351"/>
        <filter val="37"/>
        <filter val="372"/>
        <filter val="387"/>
        <filter val="390"/>
        <filter val="4,003"/>
        <filter val="4,053"/>
        <filter val="4,071"/>
        <filter val="4,137"/>
        <filter val="4,169"/>
        <filter val="4,291"/>
        <filter val="4,519"/>
        <filter val="4,532"/>
        <filter val="4,618"/>
        <filter val="4,621"/>
        <filter val="4,649"/>
        <filter val="4,879"/>
        <filter val="413"/>
        <filter val="428"/>
        <filter val="432"/>
        <filter val="438"/>
        <filter val="448"/>
        <filter val="450"/>
        <filter val="454"/>
        <filter val="457"/>
        <filter val="468"/>
        <filter val="474"/>
        <filter val="5,040"/>
        <filter val="5,330"/>
        <filter val="5,511"/>
        <filter val="5,786"/>
        <filter val="52,656"/>
        <filter val="521"/>
        <filter val="531"/>
        <filter val="540"/>
        <filter val="548"/>
        <filter val="589"/>
        <filter val="6,152"/>
        <filter val="6,529"/>
        <filter val="6,793"/>
        <filter val="6,958"/>
        <filter val="616"/>
        <filter val="622"/>
        <filter val="64"/>
        <filter val="670"/>
        <filter val="675"/>
        <filter val="696"/>
        <filter val="699"/>
        <filter val="7,067"/>
        <filter val="7,119"/>
        <filter val="7,146"/>
        <filter val="7,220"/>
        <filter val="7,988"/>
        <filter val="709"/>
        <filter val="736"/>
        <filter val="755"/>
        <filter val="762"/>
        <filter val="77"/>
        <filter val="782"/>
        <filter val="79"/>
        <filter val="8,047"/>
        <filter val="8,261"/>
        <filter val="8,365"/>
        <filter val="8,396"/>
        <filter val="8,585"/>
        <filter val="834"/>
        <filter val="853"/>
        <filter val="859"/>
        <filter val="862"/>
        <filter val="865"/>
        <filter val="888"/>
        <filter val="891"/>
        <filter val="9,239"/>
        <filter val="9,628"/>
        <filter val="9,774"/>
        <filter val="9,803"/>
        <filter val="928"/>
        <filter val="938"/>
        <filter val="95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2025-04-17T16:06:09Z</dcterms:modified>
</cp:coreProperties>
</file>