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8E3C9B6-5B28-4DA8-AC3D-88DB79046EA4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<sst xmlns="http://schemas.openxmlformats.org/spreadsheetml/2006/main" count="35" uniqueCount="25">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</sst>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1726.8289090909102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168.56</v>
          </cell>
          <cell r="I94">
            <v>168.56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5217.12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5645.44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1775.6000000000004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2157.8000000000011</v>
          </cell>
          <cell r="D172">
            <v>9521.16</v>
          </cell>
          <cell r="G172">
            <v>1748.2800000000013</v>
          </cell>
          <cell r="H172">
            <v>1277.8800000000015</v>
          </cell>
          <cell r="I172">
            <v>1277.8800000000015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128.15999999999985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242.16000000000031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164.16000000000031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177.90000000000009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171.16000000000005</v>
          </cell>
          <cell r="I316">
            <v>171.16000000000005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3623.7200000000003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10718.824537005165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1726.8289090909102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4762.1864719136292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168.56</v>
      </c>
      <c r="I94" s="3">
        <f>'[1]Post Avails'!I94</f>
        <v>168.56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1270.52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5217.12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8107.6399999999994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1253.1420000000003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12048.900117039591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5645.44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16072.771277108437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1775.6000000000004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7682.4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2157.8000000000011</v>
      </c>
      <c r="F172" s="17">
        <f>'[1]Post Avails'!D172</f>
        <v>9521.16</v>
      </c>
      <c r="G172" s="3">
        <f>'[1]Post Avails'!G172</f>
        <v>1748.2800000000013</v>
      </c>
      <c r="H172" s="3">
        <f>'[1]Post Avails'!H172</f>
        <v>1277.8800000000015</v>
      </c>
      <c r="I172" s="3">
        <f>'[1]Post Avails'!I172</f>
        <v>1277.8800000000015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6329.32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4602.8830966746982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128.15999999999985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242.16000000000031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164.16000000000031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177.90000000000009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171.16000000000005</v>
      </c>
      <c r="I316" s="3">
        <f>'[1]Post Avails'!I316</f>
        <v>171.16000000000005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83"/>
        <filter val="1,234"/>
        <filter val="1,250"/>
        <filter val="1,253"/>
        <filter val="1,271"/>
        <filter val="1,290"/>
        <filter val="1,293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9"/>
        <filter val="11,094"/>
        <filter val="11,120"/>
        <filter val="112"/>
        <filter val="114"/>
        <filter val="115"/>
        <filter val="12,049"/>
        <filter val="127"/>
        <filter val="128"/>
        <filter val="133"/>
        <filter val="15,047"/>
        <filter val="15,759"/>
        <filter val="156"/>
        <filter val="16,073"/>
        <filter val="165"/>
        <filter val="168"/>
        <filter val="170"/>
        <filter val="18,139"/>
        <filter val="18,505"/>
        <filter val="183"/>
        <filter val="19,304"/>
        <filter val="193"/>
        <filter val="195"/>
        <filter val="2,076"/>
        <filter val="2,237"/>
        <filter val="2,343"/>
        <filter val="2,431"/>
        <filter val="2,495"/>
        <filter val="2,517"/>
        <filter val="2,582"/>
        <filter val="2,685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2"/>
        <filter val="26,086"/>
        <filter val="265"/>
        <filter val="27,504"/>
        <filter val="273"/>
        <filter val="278"/>
        <filter val="28,865"/>
        <filter val="3,034"/>
        <filter val="3,038"/>
        <filter val="3,210"/>
        <filter val="3,624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603"/>
        <filter val="4,621"/>
        <filter val="4,649"/>
        <filter val="4,741"/>
        <filter val="4,762"/>
        <filter val="4,797"/>
        <filter val="4,879"/>
        <filter val="413"/>
        <filter val="428"/>
        <filter val="448"/>
        <filter val="450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2,956"/>
        <filter val="521"/>
        <filter val="548"/>
        <filter val="589"/>
        <filter val="6,152"/>
        <filter val="6,329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682"/>
        <filter val="709"/>
        <filter val="736"/>
        <filter val="762"/>
        <filter val="767"/>
        <filter val="768"/>
        <filter val="77"/>
        <filter val="782"/>
        <filter val="79"/>
        <filter val="8,047"/>
        <filter val="8,108"/>
        <filter val="8,365"/>
        <filter val="8,396"/>
        <filter val="8,585"/>
        <filter val="8,750"/>
        <filter val="859"/>
        <filter val="865"/>
        <filter val="887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2025-04-03T15:16:01Z</dcterms:modified>
</cp:coreProperties>
</file>